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<sst xmlns="http://schemas.openxmlformats.org/spreadsheetml/2006/main" count="27" uniqueCount="25">
  <si>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</si>
  <si>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</si>
  <si>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</si>
  <si>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</si>
  <si>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</si>
  <si>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</si>
  <si>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</si>
  <si>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</si>
  <si>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</si>
  <si>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山东高润啤酒有限公司</t>
  </si>
  <si>
    <t>宋倩倩</t>
  </si>
  <si>
    <t>山东省淄博市高新区民祥路176号</t>
  </si>
  <si>
    <t>食品生产许可证</t>
  </si>
  <si>
    <t>SC11537030100182</t>
  </si>
  <si>
    <t>变更法人+延续</t>
  </si>
  <si>
    <t>淄博市康泰食品有限公司</t>
  </si>
  <si>
    <t>蒋玉冰</t>
  </si>
  <si>
    <t>山东省淄博市高新区民祥北路华鸿文化物流园四期7号二层东侧</t>
  </si>
  <si>
    <t>SC12437030100207</t>
  </si>
  <si>
    <t>注销</t>
  </si>
  <si>
    <t>山东方有圆食品科技有限公司</t>
  </si>
  <si>
    <t>郭兴玮</t>
  </si>
  <si>
    <t>山东省淄博市高新区民祥北路华鸿文化物流园四期7号楼二层东侧南边</t>
  </si>
  <si>
    <t>SC12437030000015</t>
  </si>
  <si>
    <t>新办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</si>
</sst>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D2" sqref="D2"/>
    </sheetView>
  </sheetViews>
  <sheetFormatPr defaultColWidth="9" defaultRowHeight="13.5" outlineLevelRow="3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45023</v>
      </c>
      <c r="H2" s="5">
        <v>45023</v>
      </c>
      <c r="I2" s="6">
        <v>46849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45026</v>
      </c>
      <c r="H3" s="5">
        <v>45026</v>
      </c>
      <c r="I3" s="6"/>
    </row>
    <row r="4" s="1" customFormat="1" spans="1:9">
      <c r="A4" s="4" t="s">
        <v>20</v>
      </c>
      <c r="B4" s="4" t="s">
        <v>21</v>
      </c>
      <c r="C4" s="4" t="s">
        <v>22</v>
      </c>
      <c r="D4" s="4" t="s">
        <v>12</v>
      </c>
      <c r="E4" s="4" t="s">
        <v>23</v>
      </c>
      <c r="F4" s="4" t="s">
        <v>24</v>
      </c>
      <c r="G4" s="5">
        <v>45027</v>
      </c>
      <c r="H4" s="5">
        <v>45027</v>
      </c>
      <c r="I4" s="6">
        <v>46853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2023-04-14T02:49:15Z</dcterms:created>
  <dcterms:modified xsi:type="dcterms:W3CDTF">2023-04-14T02:52:06Z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9AD491DB951C4FDA84B87AFA60E89C78_11</vt:lpwstr>
  </property>
  <property fmtid="{D5CDD505-2E9C-101B-9397-08002B2CF9AE}" pid="3" name="KSOProductBuildVer">
    <vt:lpwstr>2052-11.1.0.14036</vt:lpwstr>
  </property>
</Properties>
</file>