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<sst xmlns="http://schemas.openxmlformats.org/spreadsheetml/2006/main" count="39" uniqueCount="27">
  <si>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</si>
  <si>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</si>
  <si>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</si>
  <si>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</si>
  <si>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</si>
  <si>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</si>
  <si>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</si>
  <si>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</si>
  <si>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</si>
  <si>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淄博心正医药有限公司</t>
  </si>
  <si>
    <t>唐文红</t>
  </si>
  <si>
    <t>山东省淄博市高新区金晶大道以西赵王路以北淄博怡海家园19号1单元1层010101号</t>
  </si>
  <si>
    <t>第二类医疗器械经营备案凭证</t>
  </si>
  <si>
    <t>鲁淄药监械经营备20230234号</t>
  </si>
  <si>
    <t>第二类医疗器械经营备案</t>
  </si>
  <si>
    <t>淄博新火炬医疗管理有限公司</t>
  </si>
  <si>
    <t>刘书铭</t>
  </si>
  <si>
    <t>山东省淄博市高新区鲁泰大道51号高分子材料创新园A座506室</t>
  </si>
  <si>
    <t>鲁淄药监械经营备20230233号</t>
  </si>
  <si>
    <t>淄博齐丰医药有限公司</t>
  </si>
  <si>
    <t>吴其杰</t>
  </si>
  <si>
    <t>山东省淄博市高新区卫固镇傅山村蟠龙山路105号</t>
  </si>
  <si>
    <t>鲁淄药监械经营备20230242号</t>
  </si>
  <si>
    <t>合盛智康（淄博）医疗技术服务有限公司</t>
  </si>
  <si>
    <t>王娟</t>
  </si>
  <si>
    <t>山东省淄博市高新区鲁泰大道56号华融苑1号楼3单元19层1923</t>
  </si>
  <si>
    <t>鲁淄药监械经营备20220440号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</si>
</sst>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45016</v>
      </c>
      <c r="H2" s="5">
        <v>45016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45016</v>
      </c>
      <c r="H3" s="5">
        <v>45016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45020</v>
      </c>
      <c r="H4" s="5">
        <v>45020</v>
      </c>
      <c r="I4" s="5">
        <v>73050</v>
      </c>
    </row>
    <row r="5" s="1" customFormat="1" spans="1:9">
      <c r="A5" s="4" t="s">
        <v>15</v>
      </c>
      <c r="B5" s="4" t="s">
        <v>16</v>
      </c>
      <c r="C5" s="4" t="s">
        <v>17</v>
      </c>
      <c r="D5" s="4" t="s">
        <v>12</v>
      </c>
      <c r="E5" s="4" t="s">
        <v>18</v>
      </c>
      <c r="F5" s="4" t="s">
        <v>14</v>
      </c>
      <c r="G5" s="5">
        <v>45022</v>
      </c>
      <c r="H5" s="5">
        <v>45022</v>
      </c>
      <c r="I5" s="5">
        <v>73050</v>
      </c>
    </row>
    <row r="6" s="1" customFormat="1" spans="1:9">
      <c r="A6" s="4" t="s">
        <v>23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5">
        <v>45022</v>
      </c>
      <c r="H6" s="5">
        <v>45022</v>
      </c>
      <c r="I6" s="5">
        <v>45022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2023-04-07T02:20:33Z</dcterms:created>
  <dcterms:modified xsi:type="dcterms:W3CDTF">2023-04-07T02:23:39Z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55F6A1491A1140CCA137148E27E4ACD4_11</vt:lpwstr>
  </property>
  <property fmtid="{D5CDD505-2E9C-101B-9397-08002B2CF9AE}" pid="3" name="KSOProductBuildVer">
    <vt:lpwstr>2052-11.1.0.14036</vt:lpwstr>
  </property>
</Properties>
</file>