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<sst xmlns="http://schemas.openxmlformats.org/spreadsheetml/2006/main" count="45" uniqueCount="36">
  <si>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</si>
  <si>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</si>
  <si>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</si>
  <si>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</si>
  <si>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</si>
  <si>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</si>
  <si>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</si>
  <si>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</si>
  <si>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</si>
  <si>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淄博鸿业医药有限公司</t>
  </si>
  <si>
    <t>丁相全</t>
  </si>
  <si>
    <t>山东省淄博市先创区玉皇阁村东首路北</t>
  </si>
  <si>
    <t>药品经营许可证</t>
  </si>
  <si>
    <t>鲁DA5335306</t>
  </si>
  <si>
    <t>药品经营许可证核发</t>
  </si>
  <si>
    <t>淄博高新区兰宝大药房</t>
  </si>
  <si>
    <t>林金模</t>
  </si>
  <si>
    <t>山东省淄博市高新区四宝山街道办事处铁山路与嫩江路交叉口北200米路西2号营业房</t>
  </si>
  <si>
    <t>鲁DB5334733</t>
  </si>
  <si>
    <t>药品经营许可证注销</t>
  </si>
  <si>
    <t xml:space="preserve">淄博高新区庆兰大药房 </t>
  </si>
  <si>
    <t xml:space="preserve">黄秀英 </t>
  </si>
  <si>
    <t>山东省淄博市先创区侯庄村卫候路61号102沿街房</t>
  </si>
  <si>
    <t>鲁DB5334734</t>
  </si>
  <si>
    <t>淄博高新区疾立康医药店</t>
  </si>
  <si>
    <t>郑中珠</t>
  </si>
  <si>
    <t>山东省淄博市高新区傅山村蟠龙路与金晶大道交叉口东100米路北2号营业房</t>
  </si>
  <si>
    <t>鲁DB5334728</t>
  </si>
  <si>
    <t>淄博银河医药连锁有限公司</t>
  </si>
  <si>
    <t>姜雷</t>
  </si>
  <si>
    <t>山东省淄博市高新万杰路108号博士楼213室</t>
  </si>
  <si>
    <t>鲁BA5334321</t>
  </si>
  <si>
    <t xml:space="preserve">淄博熙照大药房 </t>
  </si>
  <si>
    <t xml:space="preserve">郑中财 </t>
  </si>
  <si>
    <t>山东省淄博市高新区傅山村第五生活小区23号楼沿街房101号</t>
  </si>
  <si>
    <t>鲁DB5334737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</si>
</sst>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cols>
    <col min="6" max="6" width="19.125" customWidth="1"/>
    <col min="7" max="7" width="12.8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 t="s">
        <v>14</v>
      </c>
      <c r="G2" s="4">
        <v>45016</v>
      </c>
      <c r="H2" s="4">
        <v>45016</v>
      </c>
      <c r="I2" s="4">
        <v>46842</v>
      </c>
    </row>
    <row r="3" s="1" customFormat="1" spans="1:9">
      <c r="A3" s="1" t="s">
        <v>15</v>
      </c>
      <c r="B3" s="1" t="s">
        <v>16</v>
      </c>
      <c r="C3" s="1" t="s">
        <v>17</v>
      </c>
      <c r="D3" s="1" t="s">
        <v>12</v>
      </c>
      <c r="E3" s="1" t="s">
        <v>18</v>
      </c>
      <c r="F3" s="1" t="s">
        <v>19</v>
      </c>
      <c r="G3" s="4">
        <v>45019</v>
      </c>
      <c r="H3" s="4">
        <v>44900</v>
      </c>
      <c r="I3" s="4">
        <v>46725</v>
      </c>
    </row>
    <row r="4" s="1" customFormat="1" spans="1:9">
      <c r="A4" s="1" t="s">
        <v>20</v>
      </c>
      <c r="B4" s="1" t="s">
        <v>21</v>
      </c>
      <c r="C4" s="1" t="s">
        <v>22</v>
      </c>
      <c r="D4" s="1" t="s">
        <v>12</v>
      </c>
      <c r="E4" s="1" t="s">
        <v>23</v>
      </c>
      <c r="F4" s="1" t="s">
        <v>19</v>
      </c>
      <c r="G4" s="4">
        <v>45019</v>
      </c>
      <c r="H4" s="4">
        <v>44900</v>
      </c>
      <c r="I4" s="4">
        <v>46725</v>
      </c>
    </row>
    <row r="5" s="1" customFormat="1" spans="1:9">
      <c r="A5" s="1" t="s">
        <v>24</v>
      </c>
      <c r="B5" s="1" t="s">
        <v>25</v>
      </c>
      <c r="C5" s="1" t="s">
        <v>26</v>
      </c>
      <c r="D5" s="1" t="s">
        <v>12</v>
      </c>
      <c r="E5" s="1" t="s">
        <v>27</v>
      </c>
      <c r="F5" s="1" t="s">
        <v>19</v>
      </c>
      <c r="G5" s="4">
        <v>45019</v>
      </c>
      <c r="H5" s="4">
        <v>44880</v>
      </c>
      <c r="I5" s="4">
        <v>46705</v>
      </c>
    </row>
    <row r="6" s="1" customFormat="1" spans="1:9">
      <c r="A6" s="1" t="s">
        <v>28</v>
      </c>
      <c r="B6" s="1" t="s">
        <v>29</v>
      </c>
      <c r="C6" s="1" t="s">
        <v>30</v>
      </c>
      <c r="D6" s="1" t="s">
        <v>12</v>
      </c>
      <c r="E6" s="1" t="s">
        <v>31</v>
      </c>
      <c r="F6" s="1" t="s">
        <v>19</v>
      </c>
      <c r="G6" s="4">
        <v>45019</v>
      </c>
      <c r="H6" s="4">
        <v>44833</v>
      </c>
      <c r="I6" s="4">
        <v>45997</v>
      </c>
    </row>
    <row r="7" s="1" customFormat="1" spans="1:9">
      <c r="A7" s="1" t="s">
        <v>32</v>
      </c>
      <c r="B7" s="1" t="s">
        <v>33</v>
      </c>
      <c r="C7" s="1" t="s">
        <v>34</v>
      </c>
      <c r="D7" s="1" t="s">
        <v>12</v>
      </c>
      <c r="E7" s="1" t="s">
        <v>35</v>
      </c>
      <c r="F7" s="1" t="s">
        <v>19</v>
      </c>
      <c r="G7" s="4">
        <v>45019</v>
      </c>
      <c r="H7" s="4">
        <v>44924</v>
      </c>
      <c r="I7" s="4">
        <v>46749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2023-04-07T02:20:26Z</dcterms:created>
  <dcterms:modified xsi:type="dcterms:W3CDTF">2023-04-07T02:22:57Z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233C2C9943E44C27BF63973084970FCA_11</vt:lpwstr>
  </property>
  <property fmtid="{D5CDD505-2E9C-101B-9397-08002B2CF9AE}" pid="3" name="KSOProductBuildVer">
    <vt:lpwstr>2052-11.1.0.14036</vt:lpwstr>
  </property>
</Properties>
</file>