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<sst xmlns="http://schemas.openxmlformats.org/spreadsheetml/2006/main" count="27" uniqueCount="25">
  <si>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</si>
  <si>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</si>
  <si>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</si>
  <si>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</si>
  <si>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</si>
  <si>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</si>
  <si>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</si>
  <si>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</si>
  <si>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</si>
  <si>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淄博康华医疗器械有限责任公司药品经营部</t>
  </si>
  <si>
    <t>江锦</t>
  </si>
  <si>
    <t>山东省淄博市高新区兰雁大道以北鼎宏路9号院内办公楼一楼</t>
  </si>
  <si>
    <t>第二类医疗器械经营备案凭证</t>
  </si>
  <si>
    <t>鲁淄药监械经营备20230207号</t>
  </si>
  <si>
    <t>第二类医疗器械经营备案</t>
  </si>
  <si>
    <t>武田医学科技（山东）有限公司</t>
  </si>
  <si>
    <t>赵景阳</t>
  </si>
  <si>
    <t>山东省淄博市高新区柳泉路115号金达大厦A座1101室</t>
  </si>
  <si>
    <t>鲁淄药监械经营备20210687号</t>
  </si>
  <si>
    <t>山东欢马医疗科技有限公司</t>
  </si>
  <si>
    <t>翟玉芬</t>
  </si>
  <si>
    <t>山东省淄博市高新区柳泉路111号火炬广场5号楼1510</t>
  </si>
  <si>
    <t>第二类医疗器械经营许可证</t>
  </si>
  <si>
    <t>鲁淄药监械经营许20230090号</t>
  </si>
  <si>
    <t>第三类医疗器械经营许可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</si>
</sst>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7" max="9" width="10.37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45008</v>
      </c>
      <c r="H2" s="5">
        <v>45008</v>
      </c>
      <c r="I2" s="4">
        <v>73050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45002</v>
      </c>
      <c r="H3" s="4">
        <v>45002</v>
      </c>
      <c r="I3" s="4">
        <v>73050</v>
      </c>
    </row>
    <row r="4" s="1" customFormat="1" spans="1:9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4">
        <v>45007</v>
      </c>
      <c r="H4" s="4">
        <v>45007</v>
      </c>
      <c r="I4" s="4">
        <v>46833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2023-03-24T03:12:20Z</dcterms:created>
  <dcterms:modified xsi:type="dcterms:W3CDTF">2023-03-24T03:18:15Z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6E64A04368F84CBA82DA47967486EC45_11</vt:lpwstr>
  </property>
  <property fmtid="{D5CDD505-2E9C-101B-9397-08002B2CF9AE}" pid="3" name="KSOProductBuildVer">
    <vt:lpwstr>2052-11.1.0.14018</vt:lpwstr>
  </property>
</Properties>
</file>