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<sst xmlns="http://schemas.openxmlformats.org/spreadsheetml/2006/main" count="33" uniqueCount="29">
  <si>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</si>
  <si>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</si>
  <si>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</si>
  <si>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</si>
  <si>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</si>
  <si>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</si>
  <si>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</si>
  <si>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</si>
  <si>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</si>
  <si>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淄博老百姓衍存大药房</t>
  </si>
  <si>
    <t>张延玲</t>
  </si>
  <si>
    <t>山东省淄博市高新区兰雁大道以南、西四路以东名士华府4号楼3单元1层030101号</t>
  </si>
  <si>
    <t>药品经营许可证</t>
  </si>
  <si>
    <t>鲁CB5335304</t>
  </si>
  <si>
    <t>药品经营许可核发</t>
  </si>
  <si>
    <t>淄博春辉医药有限公司</t>
  </si>
  <si>
    <t>解春</t>
  </si>
  <si>
    <t>淄博市高新区四宝山街道办事处军屯村7#-1-101</t>
  </si>
  <si>
    <t>鲁DA5333580</t>
  </si>
  <si>
    <t>药品经营许可换证</t>
  </si>
  <si>
    <t>淄博丁伟医药有限公司</t>
  </si>
  <si>
    <t>丁军伟</t>
  </si>
  <si>
    <t>山东省淄博市先创区宏达路西首南50米路西沿街房</t>
  </si>
  <si>
    <t>鲁DA5334740</t>
  </si>
  <si>
    <t>药品经营许可注销</t>
  </si>
  <si>
    <t>淄博之林堂医药有限公司</t>
  </si>
  <si>
    <t>龚俊</t>
  </si>
  <si>
    <t>山东省淄博市高新区大河南村东苑小区西门往南50米路东1001号</t>
  </si>
  <si>
    <t>鲁DA5335305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</si>
</sst>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left" vertical="center"/>
    </xf>
    <xf numFmtId="14" fontId="1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cols>
    <col min="1" max="1" width="17.375" customWidth="1"/>
  </cols>
  <sheetData>
    <row r="1" s="1" customFormat="1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4">
        <v>45005</v>
      </c>
      <c r="H2" s="5">
        <v>45005</v>
      </c>
      <c r="I2" s="4">
        <v>46831</v>
      </c>
    </row>
    <row r="3" s="1" customFormat="1" spans="1:9">
      <c r="A3" s="1" t="s">
        <v>15</v>
      </c>
      <c r="B3" s="1" t="s">
        <v>16</v>
      </c>
      <c r="C3" s="1" t="s">
        <v>17</v>
      </c>
      <c r="D3" s="1" t="s">
        <v>12</v>
      </c>
      <c r="E3" s="1" t="s">
        <v>18</v>
      </c>
      <c r="F3" s="1" t="s">
        <v>19</v>
      </c>
      <c r="G3" s="4">
        <v>45005</v>
      </c>
      <c r="H3" s="4">
        <v>45005</v>
      </c>
      <c r="I3" s="4">
        <v>46831</v>
      </c>
    </row>
    <row r="4" s="1" customFormat="1" spans="1:9">
      <c r="A4" s="1" t="s">
        <v>20</v>
      </c>
      <c r="B4" s="1" t="s">
        <v>21</v>
      </c>
      <c r="C4" s="1" t="s">
        <v>22</v>
      </c>
      <c r="D4" s="1" t="s">
        <v>12</v>
      </c>
      <c r="E4" s="1" t="s">
        <v>23</v>
      </c>
      <c r="F4" s="1" t="s">
        <v>24</v>
      </c>
      <c r="G4" s="4">
        <v>45006</v>
      </c>
      <c r="H4" s="4">
        <v>44971</v>
      </c>
      <c r="I4" s="4">
        <v>46796</v>
      </c>
    </row>
    <row r="5" s="1" customFormat="1" spans="1:9">
      <c r="A5" s="1" t="s">
        <v>25</v>
      </c>
      <c r="B5" s="1" t="s">
        <v>26</v>
      </c>
      <c r="C5" s="1" t="s">
        <v>27</v>
      </c>
      <c r="D5" s="1" t="s">
        <v>12</v>
      </c>
      <c r="E5" s="1" t="s">
        <v>28</v>
      </c>
      <c r="F5" s="1" t="s">
        <v>14</v>
      </c>
      <c r="G5" s="4">
        <v>45008</v>
      </c>
      <c r="H5" s="4">
        <v>45009</v>
      </c>
      <c r="I5" s="4">
        <v>46834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2023-03-24T03:12:06Z</dcterms:created>
  <dcterms:modified xsi:type="dcterms:W3CDTF">2023-03-24T03:16:21Z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75743DDDFB2B40218F7D87B992A6BD41_11</vt:lpwstr>
  </property>
  <property fmtid="{D5CDD505-2E9C-101B-9397-08002B2CF9AE}" pid="3" name="KSOProductBuildVer">
    <vt:lpwstr>2052-11.1.0.14018</vt:lpwstr>
  </property>
</Properties>
</file>