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<sst xmlns="http://schemas.openxmlformats.org/spreadsheetml/2006/main" count="27" uniqueCount="25">
  <si>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</si>
  <si>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</si>
  <si>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</si>
  <si>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</si>
  <si>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</si>
  <si>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</si>
  <si>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</si>
  <si>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</si>
  <si>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</si>
  <si>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高新区淼河熟食店</t>
  </si>
  <si>
    <t>郭会芝</t>
  </si>
  <si>
    <t xml:space="preserve">山东省淄博市高新技术产业开发区四宝山街道办事处柳泉路211号宏程金都花园41号楼229号 </t>
  </si>
  <si>
    <t>山东省食品小作坊小餐饮登记证</t>
  </si>
  <si>
    <t>小餐饮C032600732</t>
  </si>
  <si>
    <t>热食类食品制售</t>
  </si>
  <si>
    <t>高新区明昊食品店</t>
  </si>
  <si>
    <t xml:space="preserve">赵明晓 </t>
  </si>
  <si>
    <t xml:space="preserve">山东省淄博市高新技术产业开发区四宝山街道办事处兰雁大道南营综合市场31号 </t>
  </si>
  <si>
    <t xml:space="preserve">小餐饮C032600731 </t>
  </si>
  <si>
    <t>糕点类食品制售（不含裱花糕点）</t>
  </si>
  <si>
    <t xml:space="preserve">高新区源鑫烧烤店 </t>
  </si>
  <si>
    <t xml:space="preserve">孙瑜 </t>
  </si>
  <si>
    <t xml:space="preserve">山东省淄博市高新技术产业开发区四宝山街道办事处兰雁大道一诺阳光佳园13甲14号沿街 </t>
  </si>
  <si>
    <t xml:space="preserve">小餐饮C032600401 </t>
  </si>
  <si>
    <t>注销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</si>
</sst>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44993</v>
      </c>
      <c r="H2" s="5">
        <v>44993</v>
      </c>
      <c r="I2" s="5">
        <v>46088</v>
      </c>
    </row>
    <row r="3" s="1" customFormat="1" spans="1:9">
      <c r="A3" s="4" t="s">
        <v>15</v>
      </c>
      <c r="B3" s="4" t="s">
        <v>16</v>
      </c>
      <c r="C3" s="4" t="s">
        <v>17</v>
      </c>
      <c r="D3" s="4" t="s">
        <v>12</v>
      </c>
      <c r="E3" s="4" t="s">
        <v>18</v>
      </c>
      <c r="F3" s="4" t="s">
        <v>19</v>
      </c>
      <c r="G3" s="6">
        <v>44988</v>
      </c>
      <c r="H3" s="6">
        <v>44988</v>
      </c>
      <c r="I3" s="6">
        <v>46083</v>
      </c>
    </row>
    <row r="4" s="1" customFormat="1" spans="1:9">
      <c r="A4" s="4" t="s">
        <v>20</v>
      </c>
      <c r="B4" s="4" t="s">
        <v>21</v>
      </c>
      <c r="C4" s="4" t="s">
        <v>22</v>
      </c>
      <c r="D4" s="4" t="s">
        <v>12</v>
      </c>
      <c r="E4" s="4" t="s">
        <v>23</v>
      </c>
      <c r="F4" s="4" t="s">
        <v>24</v>
      </c>
      <c r="G4" s="6">
        <v>44991</v>
      </c>
      <c r="H4" s="6">
        <v>44232</v>
      </c>
      <c r="I4" s="6">
        <v>45326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2023-03-10T02:28:24Z</dcterms:created>
  <dcterms:modified xsi:type="dcterms:W3CDTF">2023-03-10T02:31:06Z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B2A018C9F3CB4F4EB929101ABC987653</vt:lpwstr>
  </property>
  <property fmtid="{D5CDD505-2E9C-101B-9397-08002B2CF9AE}" pid="3" name="KSOProductBuildVer">
    <vt:lpwstr>2052-11.1.0.12980</vt:lpwstr>
  </property>
</Properties>
</file>