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<sst xmlns="http://schemas.openxmlformats.org/spreadsheetml/2006/main" count="33" uniqueCount="29">
  <si>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</si>
  <si>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</si>
  <si>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</si>
  <si>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</si>
  <si>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</si>
  <si>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</si>
  <si>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</si>
  <si>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</si>
  <si>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</si>
  <si>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山东盛诚商业发展有限公司</t>
  </si>
  <si>
    <t>薛光辉</t>
  </si>
  <si>
    <t>山东省淄博市高新区柳泉路115号金达大厦A座620-2室</t>
  </si>
  <si>
    <t>第二类医疗器械经营备案凭证</t>
  </si>
  <si>
    <t>鲁淄食药监械经营备20201126号</t>
  </si>
  <si>
    <t>第二类医疗器械经营备案注销</t>
  </si>
  <si>
    <t>山东惠康百年医药有限公司</t>
  </si>
  <si>
    <t>张仕锋</t>
  </si>
  <si>
    <t>山东省淄博市高新区鲁泰大道99号汇金大厦1号楼17层1709</t>
  </si>
  <si>
    <t>鲁淄药监械经营备20230079号</t>
  </si>
  <si>
    <t>第二类医疗器械经营备案</t>
  </si>
  <si>
    <t>淄博齐通供应链有限公司</t>
  </si>
  <si>
    <t>付效博</t>
  </si>
  <si>
    <t>山东省淄博市高新区鲁泰大道51号高分子材料创新园A座2309室</t>
  </si>
  <si>
    <t>鲁淄药监械经营备20210138号</t>
  </si>
  <si>
    <t>第二类医疗器械经营备案变更</t>
  </si>
  <si>
    <t>盛宗（山东）医疗科技有限公司</t>
  </si>
  <si>
    <t>刘翔</t>
  </si>
  <si>
    <t>山东省淄博市高新区世纪路218号医药创新中心A座6楼i-02-1室</t>
  </si>
  <si>
    <t>鲁淄药监械经营备20220482号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</si>
</sst>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  <numFmt numFmtId="177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44974</v>
      </c>
      <c r="H2" s="5">
        <v>44974</v>
      </c>
      <c r="I2" s="5">
        <v>44974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44977</v>
      </c>
      <c r="H3" s="5">
        <v>44977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44974</v>
      </c>
      <c r="H4" s="5">
        <v>44974</v>
      </c>
      <c r="I4" s="5">
        <v>73050</v>
      </c>
    </row>
    <row r="5" s="1" customFormat="1" spans="1:9">
      <c r="A5" s="4" t="s">
        <v>25</v>
      </c>
      <c r="B5" s="4" t="s">
        <v>26</v>
      </c>
      <c r="C5" s="4" t="s">
        <v>27</v>
      </c>
      <c r="D5" s="4" t="s">
        <v>12</v>
      </c>
      <c r="E5" s="4" t="s">
        <v>28</v>
      </c>
      <c r="F5" s="4" t="s">
        <v>24</v>
      </c>
      <c r="G5" s="6">
        <v>44977</v>
      </c>
      <c r="H5" s="7">
        <v>44977</v>
      </c>
      <c r="I5" s="7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2023-02-24T02:15:46Z</dcterms:created>
  <dcterms:modified xsi:type="dcterms:W3CDTF">2023-02-24T02:21:20Z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0BC0D4E3FDC84CABB8546236A4C713E9</vt:lpwstr>
  </property>
  <property fmtid="{D5CDD505-2E9C-101B-9397-08002B2CF9AE}" pid="3" name="KSOProductBuildVer">
    <vt:lpwstr>2052-11.1.0.12980</vt:lpwstr>
  </property>
</Properties>
</file>