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<sst xmlns="http://schemas.openxmlformats.org/spreadsheetml/2006/main" count="51" uniqueCount="39">
  <si>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</si>
  <si>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</si>
  <si>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</si>
  <si>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</si>
  <si>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</si>
  <si>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</si>
  <si>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</si>
  <si>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</si>
  <si>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</si>
  <si>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山东汤臣商贸有限公司</t>
  </si>
  <si>
    <t>王英姿</t>
  </si>
  <si>
    <t>淄博市高新区柳泉路296号假日花园4号楼1016室</t>
  </si>
  <si>
    <t>第二类医疗器械经营备案凭证</t>
  </si>
  <si>
    <t>鲁淄食药监械经营备20166558号</t>
  </si>
  <si>
    <t>第二类医疗器械经营备案变更</t>
  </si>
  <si>
    <t>淄博朗康医药有限公司</t>
  </si>
  <si>
    <t>高名广</t>
  </si>
  <si>
    <t>山东省淄博市先创区边辛村铁山路与张皇路交叉口往北100米路东沿街房</t>
  </si>
  <si>
    <t>鲁淄药监械经营备20220566号</t>
  </si>
  <si>
    <t>淄博银河医药连锁有限公司</t>
  </si>
  <si>
    <t>姜雷</t>
  </si>
  <si>
    <t>山东省淄博市高新万杰路108号博士楼213室</t>
  </si>
  <si>
    <t>鲁淄食药监械经营备20199005号</t>
  </si>
  <si>
    <t>淄博新可汇商贸有限公司</t>
  </si>
  <si>
    <t>田茂友</t>
  </si>
  <si>
    <t>山东省淄博市高新区柳泉路374号福鹏花园29号楼6层602-2号</t>
  </si>
  <si>
    <t>鲁淄药监械经营备20220766号</t>
  </si>
  <si>
    <t>山东联创医疗科技有限公司</t>
  </si>
  <si>
    <t>田娟</t>
  </si>
  <si>
    <t>淄博市高新区民祥北路7号华鸿出版科技产业园四期8号楼3层322室</t>
  </si>
  <si>
    <t>鲁淄药监械经营备20230025号</t>
  </si>
  <si>
    <t>第二类医疗器械经营备案新办</t>
  </si>
  <si>
    <t>淄博新境医药有限公司</t>
  </si>
  <si>
    <t>袁萍</t>
  </si>
  <si>
    <t>山东省淄博市高新区大河南村东首沿街房</t>
  </si>
  <si>
    <t>鲁淄药监械经营备20230029号</t>
  </si>
  <si>
    <t>第三类医疗器械经营许可证</t>
  </si>
  <si>
    <t>鲁淄药监械经营许20230012号</t>
  </si>
  <si>
    <t>第三类医疗器械经营许可新办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</si>
</sst>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2" sqref="D2"/>
    </sheetView>
  </sheetViews>
  <sheetFormatPr defaultColWidth="9" defaultRowHeight="13.5" outlineLevelRow="7"/>
  <cols>
    <col min="6" max="6" width="13.625" customWidth="1"/>
    <col min="7" max="7" width="12.1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44932</v>
      </c>
      <c r="H2" s="5">
        <v>44932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44932</v>
      </c>
      <c r="H3" s="5">
        <v>44932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44932</v>
      </c>
      <c r="H4" s="5">
        <v>44932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44935</v>
      </c>
      <c r="H5" s="5">
        <v>44935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31</v>
      </c>
      <c r="G6" s="5">
        <v>44937</v>
      </c>
      <c r="H6" s="5">
        <v>44937</v>
      </c>
      <c r="I6" s="5">
        <v>73050</v>
      </c>
    </row>
    <row r="7" s="1" customFormat="1" spans="1:9">
      <c r="A7" s="4" t="s">
        <v>32</v>
      </c>
      <c r="B7" s="4" t="s">
        <v>33</v>
      </c>
      <c r="C7" s="4" t="s">
        <v>34</v>
      </c>
      <c r="D7" s="4" t="s">
        <v>12</v>
      </c>
      <c r="E7" s="4" t="s">
        <v>35</v>
      </c>
      <c r="F7" s="4" t="s">
        <v>31</v>
      </c>
      <c r="G7" s="5">
        <v>44938</v>
      </c>
      <c r="H7" s="5">
        <v>44938</v>
      </c>
      <c r="I7" s="5">
        <v>73050</v>
      </c>
    </row>
    <row r="8" s="1" customFormat="1" spans="1:9">
      <c r="A8" s="4" t="s">
        <v>27</v>
      </c>
      <c r="B8" s="4" t="s">
        <v>28</v>
      </c>
      <c r="C8" s="4" t="s">
        <v>29</v>
      </c>
      <c r="D8" s="4" t="s">
        <v>36</v>
      </c>
      <c r="E8" s="4" t="s">
        <v>37</v>
      </c>
      <c r="F8" s="4" t="s">
        <v>38</v>
      </c>
      <c r="G8" s="5">
        <v>44937</v>
      </c>
      <c r="H8" s="5">
        <v>44937</v>
      </c>
      <c r="I8" s="5">
        <v>46762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2023-01-13T01:39:30Z</dcterms:created>
  <dcterms:modified xsi:type="dcterms:W3CDTF">2023-01-13T01:43:33Z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171FA3C26F744BDCA3BD3AB264107B8C</vt:lpwstr>
  </property>
  <property fmtid="{D5CDD505-2E9C-101B-9397-08002B2CF9AE}" pid="3" name="KSOProductBuildVer">
    <vt:lpwstr>2052-11.1.0.12980</vt:lpwstr>
  </property>
</Properties>
</file>