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<sst xmlns="http://schemas.openxmlformats.org/spreadsheetml/2006/main" count="39" uniqueCount="30">
  <si>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</si>
  <si>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</si>
  <si>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</si>
  <si>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</si>
  <si>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</si>
  <si>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</si>
  <si>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</si>
  <si>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</si>
  <si>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</si>
  <si>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淄博熙照大药房</t>
  </si>
  <si>
    <t xml:space="preserve"> 郑中财 </t>
  </si>
  <si>
    <t>山东省淄博市高新区傅山村第五生活小区23号楼沿街房101号</t>
  </si>
  <si>
    <t>第二类医疗器械经营备案</t>
  </si>
  <si>
    <t>鲁淄药监械经营备20220767号</t>
  </si>
  <si>
    <t xml:space="preserve"> 淄博初羽药业有限公司 </t>
  </si>
  <si>
    <t>尹逊锋</t>
  </si>
  <si>
    <t>山东省淄博市先创区玉皇阁村东首路北西起第3间</t>
  </si>
  <si>
    <t>鲁淄药监械经营备20220769号</t>
  </si>
  <si>
    <t>淄博新可汇商贸有限公司</t>
  </si>
  <si>
    <t>田茂友</t>
  </si>
  <si>
    <t>山东省淄博市高新区柳泉路374号福鹏花园29号楼6层602-2号</t>
  </si>
  <si>
    <t xml:space="preserve"> 第二类医疗器械经营备案 </t>
  </si>
  <si>
    <t xml:space="preserve"> 鲁淄药监械经营备20220766号 </t>
  </si>
  <si>
    <t>淄博云琦医药连锁有限公司</t>
  </si>
  <si>
    <t>王家强</t>
  </si>
  <si>
    <t>山东省淄博市高新区万杰路博士楼</t>
  </si>
  <si>
    <t>鲁淄食药监械经营备20220114号</t>
  </si>
  <si>
    <t>淄博云琦医药连锁有限公司高新区街子村店</t>
  </si>
  <si>
    <t>山东省淄博市高新区街子村北区北门四号楼以北东起第三间沿街房</t>
  </si>
  <si>
    <t>鲁淄药监械经营备20220716号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</si>
</sst>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44922</v>
      </c>
      <c r="H2" s="5">
        <v>44922</v>
      </c>
      <c r="I2" s="5">
        <v>73050</v>
      </c>
    </row>
    <row r="3" s="1" customFormat="1" spans="1:9">
      <c r="A3" s="4" t="s">
        <v>14</v>
      </c>
      <c r="B3" s="4" t="s">
        <v>15</v>
      </c>
      <c r="C3" s="4" t="s">
        <v>16</v>
      </c>
      <c r="D3" s="4" t="s">
        <v>12</v>
      </c>
      <c r="E3" s="4" t="s">
        <v>17</v>
      </c>
      <c r="F3" s="4" t="s">
        <v>12</v>
      </c>
      <c r="G3" s="5">
        <v>44923</v>
      </c>
      <c r="H3" s="5">
        <v>44923</v>
      </c>
      <c r="I3" s="5">
        <v>73050</v>
      </c>
    </row>
    <row r="4" s="1" customFormat="1" spans="1:9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12</v>
      </c>
      <c r="G4" s="5">
        <v>44922</v>
      </c>
      <c r="H4" s="5">
        <v>44922</v>
      </c>
      <c r="I4" s="5">
        <v>73050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21</v>
      </c>
      <c r="E5" s="4" t="s">
        <v>26</v>
      </c>
      <c r="F5" s="4" t="s">
        <v>12</v>
      </c>
      <c r="G5" s="5">
        <v>44924</v>
      </c>
      <c r="H5" s="5">
        <v>44924</v>
      </c>
      <c r="I5" s="5">
        <v>73050</v>
      </c>
    </row>
    <row r="6" s="1" customFormat="1" spans="1:9">
      <c r="A6" s="4" t="s">
        <v>27</v>
      </c>
      <c r="B6" s="4" t="s">
        <v>24</v>
      </c>
      <c r="C6" s="4" t="s">
        <v>28</v>
      </c>
      <c r="D6" s="4" t="s">
        <v>21</v>
      </c>
      <c r="E6" s="4" t="s">
        <v>29</v>
      </c>
      <c r="F6" s="4" t="s">
        <v>12</v>
      </c>
      <c r="G6" s="5">
        <v>44924</v>
      </c>
      <c r="H6" s="5">
        <v>44924</v>
      </c>
      <c r="I6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2022-12-30T01:51:56Z</dcterms:created>
  <dcterms:modified xsi:type="dcterms:W3CDTF">2022-12-30T01:58:34Z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D284BA9A65E54D6DA1F267C6EDA090D9</vt:lpwstr>
  </property>
  <property fmtid="{D5CDD505-2E9C-101B-9397-08002B2CF9AE}" pid="3" name="KSOProductBuildVer">
    <vt:lpwstr>2052-11.1.0.12980</vt:lpwstr>
  </property>
</Properties>
</file>