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<sst xmlns="http://schemas.openxmlformats.org/spreadsheetml/2006/main" count="33" uniqueCount="28">
  <si>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</si>
  <si>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</si>
  <si>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</si>
  <si>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</si>
  <si>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</si>
  <si>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</si>
  <si>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</si>
  <si>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</si>
  <si>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</si>
  <si>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淄博熙照大药房</t>
  </si>
  <si>
    <t>郑中财</t>
  </si>
  <si>
    <t>山东省淄博市高新区傅山村第五生活小区23号楼沿街房101号</t>
  </si>
  <si>
    <t>药品经营许可证</t>
  </si>
  <si>
    <t>鲁DB5334737</t>
  </si>
  <si>
    <t>核发</t>
  </si>
  <si>
    <t>淄博初羽药业有限公司</t>
  </si>
  <si>
    <t>尹逊锋</t>
  </si>
  <si>
    <t>山东省淄博市先创区玉皇阁村东首路北西起第3间</t>
  </si>
  <si>
    <t>鲁DA5334738</t>
  </si>
  <si>
    <t>淄博华信宏仁堂医药连锁有限公司假日花园店</t>
  </si>
  <si>
    <t>孙晓静</t>
  </si>
  <si>
    <t>山东省淄博市高新区柳泉路296号亚太假日花园3号楼甲5号</t>
  </si>
  <si>
    <t>鲁CB5333511</t>
  </si>
  <si>
    <t>换证</t>
  </si>
  <si>
    <t>淄博华信宏仁堂圣海大药房连锁有限公司名尚国际南门店</t>
  </si>
  <si>
    <t>梅丙花</t>
  </si>
  <si>
    <t>山东省淄博市高新区北西六路212号名尚国际橙郡1号楼甲1号</t>
  </si>
  <si>
    <t>鲁CB5333536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</si>
</sst>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A7" sqref="A7"/>
    </sheetView>
  </sheetViews>
  <sheetFormatPr defaultColWidth="9" defaultRowHeight="13.5" outlineLevelRow="4"/>
  <cols>
    <col min="1" max="1" width="15.25" customWidth="1"/>
    <col min="3" max="3" width="23.875" customWidth="1"/>
    <col min="7" max="9" width="11.5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4">
        <v>44924</v>
      </c>
      <c r="H2" s="4">
        <v>44924</v>
      </c>
      <c r="I2" s="4">
        <v>46749</v>
      </c>
    </row>
    <row r="3" s="1" customFormat="1" spans="1:9">
      <c r="A3" s="1" t="s">
        <v>15</v>
      </c>
      <c r="B3" s="1" t="s">
        <v>16</v>
      </c>
      <c r="C3" s="1" t="s">
        <v>17</v>
      </c>
      <c r="D3" s="1" t="s">
        <v>12</v>
      </c>
      <c r="E3" s="1" t="s">
        <v>18</v>
      </c>
      <c r="F3" s="1" t="s">
        <v>14</v>
      </c>
      <c r="G3" s="4">
        <v>44925</v>
      </c>
      <c r="H3" s="4">
        <v>44925</v>
      </c>
      <c r="I3" s="4">
        <v>46750</v>
      </c>
    </row>
    <row r="4" s="1" customFormat="1" spans="1:9">
      <c r="A4" s="1" t="s">
        <v>19</v>
      </c>
      <c r="B4" s="1" t="s">
        <v>20</v>
      </c>
      <c r="C4" s="1" t="s">
        <v>21</v>
      </c>
      <c r="D4" s="1" t="s">
        <v>12</v>
      </c>
      <c r="E4" s="1" t="s">
        <v>22</v>
      </c>
      <c r="F4" s="1" t="s">
        <v>23</v>
      </c>
      <c r="G4" s="4">
        <v>44924</v>
      </c>
      <c r="H4" s="4">
        <v>44924</v>
      </c>
      <c r="I4" s="4">
        <v>46749</v>
      </c>
    </row>
    <row r="5" s="1" customFormat="1" spans="1:9">
      <c r="A5" s="1" t="s">
        <v>24</v>
      </c>
      <c r="B5" s="1" t="s">
        <v>25</v>
      </c>
      <c r="C5" s="1" t="s">
        <v>26</v>
      </c>
      <c r="D5" s="1" t="s">
        <v>12</v>
      </c>
      <c r="E5" s="1" t="s">
        <v>27</v>
      </c>
      <c r="F5" s="1" t="s">
        <v>23</v>
      </c>
      <c r="G5" s="4">
        <v>44924</v>
      </c>
      <c r="H5" s="4">
        <v>44924</v>
      </c>
      <c r="I5" s="4">
        <v>46749</v>
      </c>
    </row>
  </sheetData>
  <dataValidations count="4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  <dataValidation type="date" operator="between" showInputMessage="1" showErrorMessage="1" errorTitle="许可决定日期" error="必填项，填写做出行政决定的具体日期，格式为YYYY/MM/DD" promptTitle="许可决定日期" prompt="必填项，填写做出行政决定的具体日期，格式为YYYY/MM/DD" sqref="G5">
      <formula1>13516</formula1>
      <formula2>73050</formula2>
    </dataValidation>
    <dataValidation type="textLength" operator="between" showInputMessage="1" showErrorMessage="1" errorTitle="有效期自" error="必填项，填写行政许可决定的截止日期，格式为YYYY/MM/DD，2099/12/31的含义为长期" promptTitle="有效期自" prompt="必填项，填写行政许可决定的截止日期，格式为YYYY/MM/DD，2099/12/31的含义为长期" sqref="H5">
      <formula1>1</formula1>
      <formula2>20</formula2>
    </dataValidation>
    <dataValidation type="date" operator="between" showInputMessage="1" showErrorMessage="1" errorTitle="有效期至" error="必填项，填写行政许可决定的截止日期，格式为YYYY/MM/DD，2099/12/31的含义为长期" promptTitle="有效期至" prompt="必填项，填写行政许可决定的截止日期，格式为YYYY/MM/DD，2099/12/31的含义为长期" sqref="I5">
      <formula1>13516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2022-12-30T01:51:00Z</dcterms:created>
  <dcterms:modified xsi:type="dcterms:W3CDTF">2022-12-30T07:11:45Z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05AD1377250140898614B0B16E49DB85</vt:lpwstr>
  </property>
  <property fmtid="{D5CDD505-2E9C-101B-9397-08002B2CF9AE}" pid="3" name="KSOProductBuildVer">
    <vt:lpwstr>2052-11.1.0.12980</vt:lpwstr>
  </property>
</Properties>
</file>