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<sst xmlns="http://schemas.openxmlformats.org/spreadsheetml/2006/main" count="45" uniqueCount="36">
  <si>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</si>
  <si>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</si>
  <si>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</si>
  <si>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</si>
  <si>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</si>
  <si>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</si>
  <si>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</si>
  <si>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</si>
  <si>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</si>
  <si>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淄博韦恩国际贸易有限公司</t>
  </si>
  <si>
    <t>张静</t>
  </si>
  <si>
    <t>山东省淄博市高新区淄博立交与金晶大道辅路交叉口西500米</t>
  </si>
  <si>
    <t>对外贸易经营者备案</t>
  </si>
  <si>
    <t>02964925</t>
  </si>
  <si>
    <t>淄博纤嘉商贸有限公司</t>
  </si>
  <si>
    <t>怀佳昕</t>
  </si>
  <si>
    <t>山东省淄博市高新区名尚SOHO第3.4幢2单元021208</t>
  </si>
  <si>
    <t>对外贸易经营者备案登记证</t>
  </si>
  <si>
    <t>02412867</t>
  </si>
  <si>
    <t>对外贸易经营者备案登记</t>
  </si>
  <si>
    <t>山东金佳新材料科技有限公司</t>
  </si>
  <si>
    <t>张福龙</t>
  </si>
  <si>
    <t>山东省淄博市高新区金晶大道267号颐和大厦B座1808室</t>
  </si>
  <si>
    <t>04618609</t>
  </si>
  <si>
    <t>山东美刻进出口有限公司</t>
  </si>
  <si>
    <t>田晓飞</t>
  </si>
  <si>
    <t>山东省淄博市高新区综合保税区报税大楼222C</t>
  </si>
  <si>
    <t>04618608</t>
  </si>
  <si>
    <t>山东博乔商贸有限公司</t>
  </si>
  <si>
    <t>殷少帅</t>
  </si>
  <si>
    <t>山东省淄博市高新区柳泉路105号新世纪广场1号楼15层1511号</t>
  </si>
  <si>
    <t>02964924</t>
  </si>
  <si>
    <t>山东啄木鸟供应链管理有限公司</t>
  </si>
  <si>
    <t>任纪学</t>
  </si>
  <si>
    <t>山东省淄博市高新区淄博综合保税区办公大楼205A</t>
  </si>
  <si>
    <t>04618606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</si>
</sst>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H10" sqref="H10"/>
    </sheetView>
  </sheetViews>
  <sheetFormatPr defaultColWidth="9" defaultRowHeight="13.5" outlineLevelRow="6"/>
  <cols>
    <col min="7" max="7" width="17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7" t="s">
        <v>13</v>
      </c>
      <c r="F2" s="4" t="s">
        <v>12</v>
      </c>
      <c r="G2" s="5">
        <v>44915</v>
      </c>
      <c r="H2" s="5">
        <v>44915</v>
      </c>
      <c r="I2" s="5">
        <v>73050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6">
        <v>44910</v>
      </c>
      <c r="H3" s="6">
        <v>44910</v>
      </c>
      <c r="I3" s="6">
        <v>73050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17</v>
      </c>
      <c r="E4" s="4" t="s">
        <v>23</v>
      </c>
      <c r="F4" s="4" t="s">
        <v>19</v>
      </c>
      <c r="G4" s="6">
        <v>44908</v>
      </c>
      <c r="H4" s="6">
        <v>44908</v>
      </c>
      <c r="I4" s="6">
        <v>73050</v>
      </c>
    </row>
    <row r="5" s="1" customFormat="1" spans="1:9">
      <c r="A5" s="4" t="s">
        <v>24</v>
      </c>
      <c r="B5" s="4" t="s">
        <v>25</v>
      </c>
      <c r="C5" s="4" t="s">
        <v>26</v>
      </c>
      <c r="D5" s="4" t="s">
        <v>17</v>
      </c>
      <c r="E5" s="4" t="s">
        <v>27</v>
      </c>
      <c r="F5" s="4" t="s">
        <v>19</v>
      </c>
      <c r="G5" s="6">
        <v>44908</v>
      </c>
      <c r="H5" s="6">
        <v>44908</v>
      </c>
      <c r="I5" s="6">
        <v>73050</v>
      </c>
    </row>
    <row r="6" s="1" customFormat="1" spans="1:9">
      <c r="A6" s="4" t="s">
        <v>28</v>
      </c>
      <c r="B6" s="4" t="s">
        <v>29</v>
      </c>
      <c r="C6" s="4" t="s">
        <v>30</v>
      </c>
      <c r="D6" s="4" t="s">
        <v>17</v>
      </c>
      <c r="E6" s="4" t="s">
        <v>31</v>
      </c>
      <c r="F6" s="4" t="s">
        <v>19</v>
      </c>
      <c r="G6" s="6">
        <v>44907</v>
      </c>
      <c r="H6" s="6">
        <v>44907</v>
      </c>
      <c r="I6" s="6">
        <v>73050</v>
      </c>
    </row>
    <row r="7" s="1" customFormat="1" spans="1:9">
      <c r="A7" s="4" t="s">
        <v>32</v>
      </c>
      <c r="B7" s="4" t="s">
        <v>33</v>
      </c>
      <c r="C7" s="4" t="s">
        <v>34</v>
      </c>
      <c r="D7" s="4" t="s">
        <v>17</v>
      </c>
      <c r="E7" s="4" t="s">
        <v>35</v>
      </c>
      <c r="F7" s="4" t="s">
        <v>19</v>
      </c>
      <c r="G7" s="6">
        <v>44904</v>
      </c>
      <c r="H7" s="6">
        <v>44904</v>
      </c>
      <c r="I7" s="6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2022-12-26T03:19:01Z</dcterms:created>
  <dcterms:modified xsi:type="dcterms:W3CDTF">2022-12-26T03:25:07Z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E7EE89FEEC40437981846C5B3FE29E1C</vt:lpwstr>
  </property>
  <property fmtid="{D5CDD505-2E9C-101B-9397-08002B2CF9AE}" pid="3" name="KSOProductBuildVer">
    <vt:lpwstr>2052-11.1.0.12980</vt:lpwstr>
  </property>
</Properties>
</file>