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<sst xmlns="http://schemas.openxmlformats.org/spreadsheetml/2006/main" count="27" uniqueCount="25">
  <si>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</si>
  <si>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</si>
  <si>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</si>
  <si>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</si>
  <si>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</si>
  <si>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</si>
  <si>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</si>
  <si>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</si>
  <si>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</si>
  <si>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山东蓝沃净水科技有限公司</t>
  </si>
  <si>
    <t>房秀兰</t>
  </si>
  <si>
    <t>山东省淄博市高新区中润大道159号写字楼2楼205室</t>
  </si>
  <si>
    <t>第二类医疗器械经营备案凭证</t>
  </si>
  <si>
    <t>鲁淄药监械经营备20220736号</t>
  </si>
  <si>
    <t>新办</t>
  </si>
  <si>
    <t>淄博兰庆大药房</t>
  </si>
  <si>
    <t>孔庆兰</t>
  </si>
  <si>
    <t>山东省淄博市高新区卫固镇傅山村潘龙山路104号沿街房</t>
  </si>
  <si>
    <t>鲁淄药监械经营备20220761号</t>
  </si>
  <si>
    <t>山东卫康医学检验有限公司</t>
  </si>
  <si>
    <t>吴慧</t>
  </si>
  <si>
    <t>山东省淄博市高新区鲁泰大道51号高分子材料创新园B座1709,2008-2011室</t>
  </si>
  <si>
    <t>第三类医疗器械经营许可证</t>
  </si>
  <si>
    <t>鲁淄药监械经营许20210453号</t>
  </si>
  <si>
    <t>变更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</si>
</sst>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44907</v>
      </c>
      <c r="H2" s="5">
        <v>44907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44911</v>
      </c>
      <c r="H3" s="5">
        <v>44911</v>
      </c>
      <c r="I3" s="5">
        <v>73050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5">
        <v>44907</v>
      </c>
      <c r="H4" s="5">
        <v>44907</v>
      </c>
      <c r="I4" s="5">
        <v>46344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2022-12-26T03:18:59Z</dcterms:created>
  <dcterms:modified xsi:type="dcterms:W3CDTF">2022-12-26T03:24:31Z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4E551BD768774D5487AC061565C44F35</vt:lpwstr>
  </property>
  <property fmtid="{D5CDD505-2E9C-101B-9397-08002B2CF9AE}" pid="3" name="KSOProductBuildVer">
    <vt:lpwstr>2052-11.1.0.12980</vt:lpwstr>
  </property>
</Properties>
</file>