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<sst xmlns="http://schemas.openxmlformats.org/spreadsheetml/2006/main" count="27" uniqueCount="23">
  <si>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</si>
  <si>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</si>
  <si>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</si>
  <si>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</si>
  <si>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</si>
  <si>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</si>
  <si>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</si>
  <si>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</si>
  <si>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</si>
  <si>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</si>
  <si>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</si>
  <si>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 xml:space="preserve">山东省淄博市高新区青龙山路2甲1  </t>
  </si>
  <si>
    <t>食品生产许可</t>
  </si>
  <si>
    <t>SC10637039900020</t>
  </si>
  <si>
    <t>食品生产许可变更</t>
  </si>
  <si>
    <t>山东得益乳业股份有限公司</t>
  </si>
  <si>
    <t>王培亮</t>
  </si>
  <si>
    <t>淄博开发区裕民路135号</t>
  </si>
  <si>
    <t>SC10637039913023</t>
  </si>
  <si>
    <t>山东省淄博市高新区青龙山路2甲1</t>
  </si>
  <si>
    <t>食品生产许可证</t>
  </si>
  <si>
    <t xml:space="preserve">SC10637039900020 </t>
  </si>
  <si>
    <t>保健食品生产许可变更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</si>
</sst>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1F4F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E11" sqref="E11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4">
        <v>44897</v>
      </c>
      <c r="H2" s="4">
        <v>44897</v>
      </c>
      <c r="I2" s="7">
        <v>45056</v>
      </c>
    </row>
    <row r="3" s="1" customFormat="1" spans="1:9">
      <c r="A3" s="1" t="s">
        <v>15</v>
      </c>
      <c r="B3" s="1" t="s">
        <v>16</v>
      </c>
      <c r="C3" s="1" t="s">
        <v>17</v>
      </c>
      <c r="D3" s="1" t="s">
        <v>12</v>
      </c>
      <c r="E3" s="1" t="s">
        <v>18</v>
      </c>
      <c r="F3" s="1" t="s">
        <v>14</v>
      </c>
      <c r="G3" s="4">
        <v>44901</v>
      </c>
      <c r="H3" s="5">
        <v>44901</v>
      </c>
      <c r="I3" s="5">
        <v>45963</v>
      </c>
    </row>
    <row r="4" s="1" customFormat="1" spans="1:9">
      <c r="A4" s="1" t="s">
        <v>9</v>
      </c>
      <c r="B4" s="1" t="s">
        <v>10</v>
      </c>
      <c r="C4" s="1" t="s">
        <v>19</v>
      </c>
      <c r="D4" s="1" t="s">
        <v>20</v>
      </c>
      <c r="E4" s="1" t="s">
        <v>21</v>
      </c>
      <c r="F4" s="1" t="s">
        <v>22</v>
      </c>
      <c r="G4" s="6">
        <v>44902</v>
      </c>
      <c r="H4" s="6">
        <v>44902</v>
      </c>
      <c r="I4" s="6">
        <v>45056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2022-12-09T03:09:49Z</dcterms:created>
  <dcterms:modified xsi:type="dcterms:W3CDTF">2022-12-09T03:13:33Z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B86FE92306E545F4922BC0D4E36D873E</vt:lpwstr>
  </property>
  <property fmtid="{D5CDD505-2E9C-101B-9397-08002B2CF9AE}" pid="3" name="KSOProductBuildVer">
    <vt:lpwstr>2052-11.1.0.12763</vt:lpwstr>
  </property>
</Properties>
</file>