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<sst xmlns="http://schemas.openxmlformats.org/spreadsheetml/2006/main" count="57" uniqueCount="43">
  <si>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</si>
  <si>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</si>
  <si>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</si>
  <si>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</si>
  <si>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</si>
  <si>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</si>
  <si>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</si>
  <si>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</si>
  <si>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</si>
  <si>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山东泓诺国际货运代理有限公司</t>
  </si>
  <si>
    <t>魏平</t>
  </si>
  <si>
    <t>淄博开发区石府路中段路北1幢1楼东户</t>
  </si>
  <si>
    <t>对外贸易经营者备案登记证</t>
  </si>
  <si>
    <t>04618604</t>
  </si>
  <si>
    <t>对外贸易经营者备案登记</t>
  </si>
  <si>
    <t>山东朗程国际物流有限公司</t>
  </si>
  <si>
    <t>朱彤</t>
  </si>
  <si>
    <t>山东省淄博市高新区政通路135号高科技创业园B座405室</t>
  </si>
  <si>
    <t>02964939</t>
  </si>
  <si>
    <t>山东瑞邦智能装备股份有限公司</t>
  </si>
  <si>
    <t>徐云海</t>
  </si>
  <si>
    <t>山东省淄博市高新区青龙山路5688号</t>
  </si>
  <si>
    <t>02964940</t>
  </si>
  <si>
    <t>山东高鸿化工科技有限公司</t>
  </si>
  <si>
    <t>高志红</t>
  </si>
  <si>
    <t>山东省淄博市高新区柳泉路111号创业火炬广场D座805室</t>
  </si>
  <si>
    <t>02964936</t>
  </si>
  <si>
    <t>金玛环保科技有限公司</t>
  </si>
  <si>
    <t>黄萌</t>
  </si>
  <si>
    <t>山东省淄博市高新区南岭南路以北、规划路以西1000米路北</t>
  </si>
  <si>
    <t>04618603</t>
  </si>
  <si>
    <t>山东蓝奥置隆国际易货交易有限公司</t>
  </si>
  <si>
    <t>耿海淞</t>
  </si>
  <si>
    <t>山东省淄博市高新区张桓路77号天行健大厦626-2室</t>
  </si>
  <si>
    <t>02964938</t>
  </si>
  <si>
    <t>淄博金玛新能源科技有限公司</t>
  </si>
  <si>
    <t>辛利民</t>
  </si>
  <si>
    <t>山东省淄博市高新区张桓路77号天行健大厦一层77-3号沿街房</t>
  </si>
  <si>
    <t>02964937</t>
  </si>
  <si>
    <t>淄博茂达贸易有限公司</t>
  </si>
  <si>
    <t>屠志珍</t>
  </si>
  <si>
    <t>山东省淄博市高新区王埠工业园南首二楼201</t>
  </si>
  <si>
    <t>02964935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</si>
</sst>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44895</v>
      </c>
      <c r="H2" s="5">
        <v>44895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44894</v>
      </c>
      <c r="H3" s="5">
        <v>44894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44894</v>
      </c>
      <c r="H4" s="5">
        <v>44894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44893</v>
      </c>
      <c r="H5" s="5">
        <v>44893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44893</v>
      </c>
      <c r="H6" s="5">
        <v>44893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44893</v>
      </c>
      <c r="H7" s="5">
        <v>44893</v>
      </c>
      <c r="I7" s="5">
        <v>73050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44893</v>
      </c>
      <c r="H8" s="5">
        <v>44893</v>
      </c>
      <c r="I8" s="5">
        <v>73050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14</v>
      </c>
      <c r="G9" s="5">
        <v>44890</v>
      </c>
      <c r="H9" s="5">
        <v>44890</v>
      </c>
      <c r="I9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2022-12-02T02:31:13Z</dcterms:created>
  <dcterms:modified xsi:type="dcterms:W3CDTF">2022-12-02T02:33:41Z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3B54BE5D607F4561BC8B287DD5EB50D7</vt:lpwstr>
  </property>
  <property fmtid="{D5CDD505-2E9C-101B-9397-08002B2CF9AE}" pid="3" name="KSOProductBuildVer">
    <vt:lpwstr>2052-11.1.0.12763</vt:lpwstr>
  </property>
</Properties>
</file>