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<sst xmlns="http://schemas.openxmlformats.org/spreadsheetml/2006/main" count="51" uniqueCount="39">
  <si>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</si>
  <si>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</si>
  <si>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</si>
  <si>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</si>
  <si>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</si>
  <si>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</si>
  <si>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</si>
  <si>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</si>
  <si>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</si>
  <si>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山东旭晨化工科技有限公司</t>
  </si>
  <si>
    <t>荣潇波</t>
  </si>
  <si>
    <t>山东省淄博市高新区鲁泰大道以南西四路以东齐鲁台港澳服务中心（三单元）3幢1单元11层011122号</t>
  </si>
  <si>
    <t>对外贸易经营者备案登记证</t>
  </si>
  <si>
    <t>02964990</t>
  </si>
  <si>
    <t>对外贸易经营者备案登记</t>
  </si>
  <si>
    <t>山东众泽工贸有限公司</t>
  </si>
  <si>
    <t>王有国</t>
  </si>
  <si>
    <t>山东省淄博市高新区鲁泰大道118号院内</t>
  </si>
  <si>
    <t>02964922</t>
  </si>
  <si>
    <t>淄博金淄国际贸易有限公司</t>
  </si>
  <si>
    <t>崔祥峦</t>
  </si>
  <si>
    <t>山东省淄博市高新区鲁泰大道银泰金街115号商铺</t>
  </si>
  <si>
    <t>02964920</t>
  </si>
  <si>
    <t>山东玛思能源有限公司</t>
  </si>
  <si>
    <t>王江涛</t>
  </si>
  <si>
    <t>山东省淄博市高新区综合保税区保税大楼1614室</t>
  </si>
  <si>
    <t>02964934</t>
  </si>
  <si>
    <t>山东西岭化工有限公司</t>
  </si>
  <si>
    <t>崔钰鑫</t>
  </si>
  <si>
    <t>山东省淄博市高新区鲁泰大道1号生物医药产业创新园科研中心主楼1915</t>
  </si>
  <si>
    <t>02964989</t>
  </si>
  <si>
    <t>淄博百盈股权投资合伙企业（有限合伙）</t>
  </si>
  <si>
    <t>孙筱笛</t>
  </si>
  <si>
    <t>山东省淄博市高新区柳泉路139号金融科技中心B座1317-06</t>
  </si>
  <si>
    <t>02964933</t>
  </si>
  <si>
    <t>山东吉瑞明远进出口有限公司</t>
  </si>
  <si>
    <t>张清义</t>
  </si>
  <si>
    <t>山东省淄博市高新区淄博综合保税区办公大楼339C</t>
  </si>
  <si>
    <t>02964932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</si>
</sst>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44889</v>
      </c>
      <c r="H2" s="5">
        <v>44889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44889</v>
      </c>
      <c r="H3" s="5">
        <v>44889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44887</v>
      </c>
      <c r="H4" s="5">
        <v>44887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44887</v>
      </c>
      <c r="H5" s="5">
        <v>44887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44886</v>
      </c>
      <c r="H6" s="5">
        <v>44886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44883</v>
      </c>
      <c r="H7" s="5">
        <v>44883</v>
      </c>
      <c r="I7" s="5">
        <v>73050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44883</v>
      </c>
      <c r="H8" s="5">
        <v>44883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2022-11-25T01:56:35Z</dcterms:created>
  <dcterms:modified xsi:type="dcterms:W3CDTF">2022-11-25T02:00:27Z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48FC061BCEDD40B5A29A5B7872DA9520</vt:lpwstr>
  </property>
  <property fmtid="{D5CDD505-2E9C-101B-9397-08002B2CF9AE}" pid="3" name="KSOProductBuildVer">
    <vt:lpwstr>2052-11.1.0.12763</vt:lpwstr>
  </property>
</Properties>
</file>