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<sst xmlns="http://schemas.openxmlformats.org/spreadsheetml/2006/main" count="33" uniqueCount="26">
  <si>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</si>
  <si>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</si>
  <si>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</si>
  <si>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</si>
  <si>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</si>
  <si>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</si>
  <si>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</si>
  <si>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</si>
  <si>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</si>
  <si>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山东宏辰医药有限公司</t>
  </si>
  <si>
    <t>杨丽艳</t>
  </si>
  <si>
    <t>山东省淄博市高新区柳泉路111号创业火炬广场E座1009室</t>
  </si>
  <si>
    <t>第三类医疗器械经营许可证</t>
  </si>
  <si>
    <t>鲁淄药监械经营许20220403号</t>
  </si>
  <si>
    <t>变更</t>
  </si>
  <si>
    <t>局亿诚（山东）医疗器械销售有限公司</t>
  </si>
  <si>
    <t>张金华</t>
  </si>
  <si>
    <t>山东省淄博市高新区鲁泰大道以北、西五路以东恒大翡翠华庭A1号楼1单元4层010412号</t>
  </si>
  <si>
    <t>第二类医疗器械经营备案凭证</t>
  </si>
  <si>
    <t>鲁淄药监械经营备20220179号</t>
  </si>
  <si>
    <t>山东贝瓦医药有限公司</t>
  </si>
  <si>
    <t>胡兴鸿</t>
  </si>
  <si>
    <t>山东省淄博市高新区卫固镇傅山村蟠龙路与中心路交叉口路北90米沿街房</t>
  </si>
  <si>
    <t>鲁淄药监械经营备20220706号</t>
  </si>
  <si>
    <t>新办</t>
  </si>
  <si>
    <t>鲁淄药监械经营备20146512号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</si>
</sst>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44888</v>
      </c>
      <c r="H2" s="5">
        <v>44888</v>
      </c>
      <c r="I2" s="5">
        <v>46294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14</v>
      </c>
      <c r="G3" s="5">
        <v>44883</v>
      </c>
      <c r="H3" s="5">
        <v>44883</v>
      </c>
      <c r="I3" s="5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18</v>
      </c>
      <c r="E4" s="4" t="s">
        <v>23</v>
      </c>
      <c r="F4" s="4" t="s">
        <v>24</v>
      </c>
      <c r="G4" s="5">
        <v>44888</v>
      </c>
      <c r="H4" s="5">
        <v>44888</v>
      </c>
      <c r="I4" s="5">
        <v>73050</v>
      </c>
    </row>
    <row r="5" s="1" customFormat="1" spans="1:9">
      <c r="A5" s="4" t="s">
        <v>9</v>
      </c>
      <c r="B5" s="4" t="s">
        <v>10</v>
      </c>
      <c r="C5" s="4" t="s">
        <v>11</v>
      </c>
      <c r="D5" s="4" t="s">
        <v>18</v>
      </c>
      <c r="E5" s="4" t="s">
        <v>25</v>
      </c>
      <c r="F5" s="4" t="s">
        <v>14</v>
      </c>
      <c r="G5" s="5">
        <v>44888</v>
      </c>
      <c r="H5" s="5">
        <v>44888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2022-11-25T01:56:15Z</dcterms:created>
  <dcterms:modified xsi:type="dcterms:W3CDTF">2022-11-25T01:59:27Z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7EE3B2F7879C40119537DFB829B2DDD4</vt:lpwstr>
  </property>
  <property fmtid="{D5CDD505-2E9C-101B-9397-08002B2CF9AE}" pid="3" name="KSOProductBuildVer">
    <vt:lpwstr>2052-11.1.0.12763</vt:lpwstr>
  </property>
</Properties>
</file>