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<sst xmlns="http://schemas.openxmlformats.org/spreadsheetml/2006/main" count="39" uniqueCount="32">
  <si>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</si>
  <si>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</si>
  <si>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</si>
  <si>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</si>
  <si>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</si>
  <si>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</si>
  <si>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</si>
  <si>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</si>
  <si>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</si>
  <si>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山东贝瓦医药有限公司</t>
  </si>
  <si>
    <t>胡兴鸿</t>
  </si>
  <si>
    <t>山东省淄博市高新区卫固镇傅山村蟠龙路与中心路交叉口路北90米沿街房</t>
  </si>
  <si>
    <t>药品经营许可证</t>
  </si>
  <si>
    <t>鲁DA5334729</t>
  </si>
  <si>
    <t>核发</t>
  </si>
  <si>
    <t>淄博昊谱医药有限公司</t>
  </si>
  <si>
    <t>杨会勤</t>
  </si>
  <si>
    <t>山东省淄博市高新区北石桥小区东门北侧商铺2-3室</t>
  </si>
  <si>
    <t>鲁DA5334730</t>
  </si>
  <si>
    <t>山东华信宏仁堂医药连锁有限公司金科学府店</t>
  </si>
  <si>
    <t>牛娟</t>
  </si>
  <si>
    <t>山东省淄博市高新区柳泉路374号福鹏花园27号楼甲26</t>
  </si>
  <si>
    <t>鲁CB5334731</t>
  </si>
  <si>
    <t>淄博立健众康医药连锁有限公司高新区小庄社区店</t>
  </si>
  <si>
    <t>魏玉娟</t>
  </si>
  <si>
    <t>山东省淄博市高新区鲁厦花园11号商住楼2单元1层-1</t>
  </si>
  <si>
    <t>鲁CB5333802</t>
  </si>
  <si>
    <t>变更</t>
  </si>
  <si>
    <t>淄博立健众康医药连锁有限公司高新区北营店</t>
  </si>
  <si>
    <t>张蒙</t>
  </si>
  <si>
    <t>淄博市济青高速下路口以西、北营北路以北（北营生活区14-1号）</t>
  </si>
  <si>
    <t>鲁CB5331911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</si>
</sst>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D2" sqref="D2"/>
    </sheetView>
  </sheetViews>
  <sheetFormatPr defaultColWidth="9" defaultRowHeight="13.5" outlineLevelRow="5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44887</v>
      </c>
      <c r="H2" s="5">
        <v>44887</v>
      </c>
      <c r="I2" s="5">
        <v>46712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14</v>
      </c>
      <c r="G3" s="5">
        <v>44887</v>
      </c>
      <c r="H3" s="5">
        <v>44887</v>
      </c>
      <c r="I3" s="5">
        <v>46712</v>
      </c>
    </row>
    <row r="4" s="1" customFormat="1" spans="1:9">
      <c r="A4" s="4" t="s">
        <v>19</v>
      </c>
      <c r="B4" s="4" t="s">
        <v>20</v>
      </c>
      <c r="C4" s="4" t="s">
        <v>21</v>
      </c>
      <c r="D4" s="4" t="s">
        <v>12</v>
      </c>
      <c r="E4" s="4" t="s">
        <v>22</v>
      </c>
      <c r="F4" s="4" t="s">
        <v>14</v>
      </c>
      <c r="G4" s="5">
        <v>44888</v>
      </c>
      <c r="H4" s="5">
        <v>44888</v>
      </c>
      <c r="I4" s="5">
        <v>46713</v>
      </c>
    </row>
    <row r="5" s="1" customFormat="1" spans="1:9">
      <c r="A5" s="4" t="s">
        <v>23</v>
      </c>
      <c r="B5" s="4" t="s">
        <v>24</v>
      </c>
      <c r="C5" s="4" t="s">
        <v>25</v>
      </c>
      <c r="D5" s="4" t="s">
        <v>12</v>
      </c>
      <c r="E5" s="4" t="s">
        <v>26</v>
      </c>
      <c r="F5" s="4" t="s">
        <v>27</v>
      </c>
      <c r="G5" s="5">
        <v>44888</v>
      </c>
      <c r="H5" s="5">
        <v>43536</v>
      </c>
      <c r="I5" s="5">
        <v>45362</v>
      </c>
    </row>
    <row r="6" s="1" customFormat="1" spans="1:9">
      <c r="A6" s="4" t="s">
        <v>28</v>
      </c>
      <c r="B6" s="4" t="s">
        <v>29</v>
      </c>
      <c r="C6" s="4" t="s">
        <v>30</v>
      </c>
      <c r="D6" s="4" t="s">
        <v>12</v>
      </c>
      <c r="E6" s="4" t="s">
        <v>31</v>
      </c>
      <c r="F6" s="4" t="s">
        <v>27</v>
      </c>
      <c r="G6" s="5">
        <v>44888</v>
      </c>
      <c r="H6" s="5">
        <v>43864</v>
      </c>
      <c r="I6" s="5">
        <v>45690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2022-11-25T01:56:13Z</dcterms:created>
  <dcterms:modified xsi:type="dcterms:W3CDTF">2022-11-25T01:58:43Z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43A7AB56A6514B5EA90E4CB5AD042FBA</vt:lpwstr>
  </property>
  <property fmtid="{D5CDD505-2E9C-101B-9397-08002B2CF9AE}" pid="3" name="KSOProductBuildVer">
    <vt:lpwstr>2052-11.1.0.12763</vt:lpwstr>
  </property>
</Properties>
</file>