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<sst xmlns="http://schemas.openxmlformats.org/spreadsheetml/2006/main" count="21" uniqueCount="20">
  <si>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</si>
  <si>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</si>
  <si>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</si>
  <si>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</si>
  <si>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</si>
  <si>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</si>
  <si>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</si>
  <si>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</si>
  <si>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</si>
  <si>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高新区晟尧快餐店</t>
  </si>
  <si>
    <t>刘海港</t>
  </si>
  <si>
    <t xml:space="preserve">山东省淄博市高新技术产业开发区保税园区卫固镇卫固村卫固小学南100米沿街房  </t>
  </si>
  <si>
    <t>山东省小作坊小餐饮登记证</t>
  </si>
  <si>
    <t>小餐饮C032600725</t>
  </si>
  <si>
    <t>热食类食品制售</t>
  </si>
  <si>
    <t>高新区丁永丽食品商行</t>
  </si>
  <si>
    <t>丁永丽</t>
  </si>
  <si>
    <t>山东省淄博市高新技术产业开发区宝山园区东张村南淄博开发区水洗厂办公室东数第一间</t>
  </si>
  <si>
    <t>小作坊Z032600221</t>
  </si>
  <si>
    <t>豆制品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</si>
</sst>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11"/>
      <color theme="1"/>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H9" sqref="H9"/>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44879</v>
      </c>
      <c r="H2" s="5">
        <v>44879</v>
      </c>
      <c r="I2" s="5">
        <v>45974</v>
      </c>
    </row>
    <row r="3" s="1" customFormat="1" spans="1:9">
      <c r="A3" s="4" t="s">
        <v>15</v>
      </c>
      <c r="B3" s="4" t="s">
        <v>16</v>
      </c>
      <c r="C3" s="4" t="s">
        <v>17</v>
      </c>
      <c r="D3" s="4" t="s">
        <v>12</v>
      </c>
      <c r="E3" s="4" t="s">
        <v>18</v>
      </c>
      <c r="F3" s="4" t="s">
        <v>19</v>
      </c>
      <c r="G3" s="5">
        <v>44876</v>
      </c>
      <c r="H3" s="5">
        <v>44876</v>
      </c>
      <c r="I3" s="5">
        <v>45971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2022-11-18T01:29:02Z</dcterms:created>
  <dcterms:modified xsi:type="dcterms:W3CDTF">2022-11-18T01:33:13Z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135081893BA74E45B02697E8413CD465</vt:lpwstr>
  </property>
  <property fmtid="{D5CDD505-2E9C-101B-9397-08002B2CF9AE}" pid="3" name="KSOProductBuildVer">
    <vt:lpwstr>2052-11.1.0.12763</vt:lpwstr>
  </property>
</Properties>
</file>