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<sst xmlns="http://schemas.openxmlformats.org/spreadsheetml/2006/main" count="57" uniqueCount="42">
  <si>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</si>
  <si>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</si>
  <si>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</si>
  <si>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</si>
  <si>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</si>
  <si>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</si>
  <si>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</si>
  <si>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</si>
  <si>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</si>
  <si>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淄博悠声电子有限公司</t>
  </si>
  <si>
    <t>周博</t>
  </si>
  <si>
    <t>山东省淄博市高新区中润大道158号MEMS产业园二期1号厂房一层</t>
  </si>
  <si>
    <t>对外贸易经营者备案登记证</t>
  </si>
  <si>
    <t>02964986</t>
  </si>
  <si>
    <t>对外贸易经营者备案登记</t>
  </si>
  <si>
    <t>山东哈纳利姆金属有限公司</t>
  </si>
  <si>
    <t>张素军</t>
  </si>
  <si>
    <t>山东省淄博市先创区铁冶村西1幢1-1</t>
  </si>
  <si>
    <t>麦德皓（淄博）新材料有限公司</t>
  </si>
  <si>
    <t>张佃伟</t>
  </si>
  <si>
    <t>山东省淄博市高新区北西五路3988号淄博科学城科研东区A座401室</t>
  </si>
  <si>
    <t>02964931</t>
  </si>
  <si>
    <t>淄博松柏电子科技有限公司</t>
  </si>
  <si>
    <t>苏永生</t>
  </si>
  <si>
    <t>山东省淄博市高新区青龙山路9009号仪器仪表产业园1号楼A座一层</t>
  </si>
  <si>
    <t>02964984</t>
  </si>
  <si>
    <t>山东宝银铝制品加工有限公司</t>
  </si>
  <si>
    <t>许宝</t>
  </si>
  <si>
    <t>山东省淄博市高新区齐新大道19号北厂区东北角车间</t>
  </si>
  <si>
    <t>02964983</t>
  </si>
  <si>
    <t>中材高新氮化物陶瓷有限公司</t>
  </si>
  <si>
    <t>张伟儒</t>
  </si>
  <si>
    <t>山东省淄博高新区开发区北路9号</t>
  </si>
  <si>
    <t>02964919</t>
  </si>
  <si>
    <t>淄博芯材集成电路有限责任公司</t>
  </si>
  <si>
    <t>祝国旗</t>
  </si>
  <si>
    <t>山东省淄博市高新区青龙山路9009号仪器仪表产业园13号楼4层415号</t>
  </si>
  <si>
    <t>02964918</t>
  </si>
  <si>
    <t>山东朗程国际物流有限公司</t>
  </si>
  <si>
    <t>朱彤</t>
  </si>
  <si>
    <t>山东省淄博市高新区政通路135号高科技创业园B座405室</t>
  </si>
  <si>
    <t>02964981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</si>
</sst>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44875</v>
      </c>
      <c r="H2" s="5">
        <v>44875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13</v>
      </c>
      <c r="F3" s="4" t="s">
        <v>14</v>
      </c>
      <c r="G3" s="5">
        <v>44875</v>
      </c>
      <c r="H3" s="5">
        <v>44875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14</v>
      </c>
      <c r="G4" s="5">
        <v>44875</v>
      </c>
      <c r="H4" s="5">
        <v>44875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14</v>
      </c>
      <c r="G5" s="5">
        <v>44874</v>
      </c>
      <c r="H5" s="5">
        <v>44874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14</v>
      </c>
      <c r="G6" s="5">
        <v>44874</v>
      </c>
      <c r="H6" s="5">
        <v>44874</v>
      </c>
      <c r="I6" s="5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14</v>
      </c>
      <c r="G7" s="5">
        <v>44873</v>
      </c>
      <c r="H7" s="5">
        <v>44873</v>
      </c>
      <c r="I7" s="5">
        <v>73050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14</v>
      </c>
      <c r="G8" s="5">
        <v>44873</v>
      </c>
      <c r="H8" s="5">
        <v>44873</v>
      </c>
      <c r="I8" s="5">
        <v>73050</v>
      </c>
    </row>
    <row r="9" s="1" customFormat="1" spans="1:9">
      <c r="A9" s="4" t="s">
        <v>38</v>
      </c>
      <c r="B9" s="4" t="s">
        <v>39</v>
      </c>
      <c r="C9" s="4" t="s">
        <v>40</v>
      </c>
      <c r="D9" s="4" t="s">
        <v>12</v>
      </c>
      <c r="E9" s="4" t="s">
        <v>41</v>
      </c>
      <c r="F9" s="4" t="s">
        <v>14</v>
      </c>
      <c r="G9" s="5">
        <v>44869</v>
      </c>
      <c r="H9" s="5">
        <v>44869</v>
      </c>
      <c r="I9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2022-11-11T07:28:49Z</dcterms:created>
  <dcterms:modified xsi:type="dcterms:W3CDTF">2022-11-11T07:31:10Z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8BD786835CAE4591B81FCA1B93423C96</vt:lpwstr>
  </property>
  <property fmtid="{D5CDD505-2E9C-101B-9397-08002B2CF9AE}" pid="3" name="KSOProductBuildVer">
    <vt:lpwstr>2052-11.1.0.12763</vt:lpwstr>
  </property>
</Properties>
</file>