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<sst xmlns="http://schemas.openxmlformats.org/spreadsheetml/2006/main" count="33" uniqueCount="29">
  <si>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</si>
  <si>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</si>
  <si>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</si>
  <si>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</si>
  <si>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</si>
  <si>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</si>
  <si>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</si>
  <si>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</si>
  <si>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</si>
  <si>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淄博通介远商贸有限公司</t>
  </si>
  <si>
    <t>许志红</t>
  </si>
  <si>
    <t>山东省淄博市高新区柳泉路111号火炬广场5号楼1515</t>
  </si>
  <si>
    <t>第二类医疗器械经营备案凭证</t>
  </si>
  <si>
    <t>鲁淄药监械经营备20176546号</t>
  </si>
  <si>
    <t>变更人员、地址</t>
  </si>
  <si>
    <t>淄博安利德商贸有限公司</t>
  </si>
  <si>
    <t>王超</t>
  </si>
  <si>
    <t>淄博市高新区颐和花园沿街房B-28号</t>
  </si>
  <si>
    <t>鲁淄药监械经营备20220656号</t>
  </si>
  <si>
    <t>新办</t>
  </si>
  <si>
    <t>淄博辰辉电子科技有限公司</t>
  </si>
  <si>
    <t>张亚玲</t>
  </si>
  <si>
    <t>山东省淄博市高新区柳泉路107号国贸大厦C座1806室</t>
  </si>
  <si>
    <t>鲁淄药监械经营备20220655号</t>
  </si>
  <si>
    <t>山东宏辰医药有限公司</t>
  </si>
  <si>
    <t>王洪利</t>
  </si>
  <si>
    <t>山东省淄博市高新区柳泉路111号创业火炬广场E座1009室</t>
  </si>
  <si>
    <t>鲁淄药监械经营备20146512号</t>
  </si>
  <si>
    <t>变更仓库地址、经营范围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</si>
</sst>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44872</v>
      </c>
      <c r="H2" s="5">
        <v>44872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44872</v>
      </c>
      <c r="H3" s="5">
        <v>44872</v>
      </c>
      <c r="I3" s="5">
        <v>73050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4" t="s">
        <v>23</v>
      </c>
      <c r="F4" s="4" t="s">
        <v>19</v>
      </c>
      <c r="G4" s="5">
        <v>44872</v>
      </c>
      <c r="H4" s="5">
        <v>44872</v>
      </c>
      <c r="I4" s="5">
        <v>73050</v>
      </c>
    </row>
    <row r="5" s="1" customFormat="1" spans="1:9">
      <c r="A5" s="4" t="s">
        <v>24</v>
      </c>
      <c r="B5" s="4" t="s">
        <v>25</v>
      </c>
      <c r="C5" s="4" t="s">
        <v>26</v>
      </c>
      <c r="D5" s="4" t="s">
        <v>12</v>
      </c>
      <c r="E5" s="4" t="s">
        <v>27</v>
      </c>
      <c r="F5" s="4" t="s">
        <v>28</v>
      </c>
      <c r="G5" s="5">
        <v>44872</v>
      </c>
      <c r="H5" s="5">
        <v>44872</v>
      </c>
      <c r="I5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2022-11-11T07:29:01Z</dcterms:created>
  <dcterms:modified xsi:type="dcterms:W3CDTF">2022-11-11T07:32:29Z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70F1443A6606410BACAB796FB6E30244</vt:lpwstr>
  </property>
  <property fmtid="{D5CDD505-2E9C-101B-9397-08002B2CF9AE}" pid="3" name="KSOProductBuildVer">
    <vt:lpwstr>2052-11.1.0.12763</vt:lpwstr>
  </property>
</Properties>
</file>