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<sst xmlns="http://schemas.openxmlformats.org/spreadsheetml/2006/main" count="189" uniqueCount="114">
  <si>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</si>
  <si>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</si>
  <si>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</si>
  <si>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</si>
  <si>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</si>
  <si>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</si>
  <si>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</si>
  <si>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</si>
  <si>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</si>
  <si>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山东保蓝环保有限公司</t>
  </si>
  <si>
    <t>杨林鲜</t>
  </si>
  <si>
    <t>山东省淄博市高新区王埠村英雄路3号</t>
  </si>
  <si>
    <t>对外贸易经营者备案登记证</t>
  </si>
  <si>
    <t>02964917</t>
  </si>
  <si>
    <t>对外贸易经营者备案登记</t>
  </si>
  <si>
    <t>淄博富士星磨具有限公司</t>
  </si>
  <si>
    <t>朱桂珍</t>
  </si>
  <si>
    <t>山东省淄博市高新区尊贤路1050号</t>
  </si>
  <si>
    <t>02964980</t>
  </si>
  <si>
    <t>淄博建鑫国际贸易有限公司</t>
  </si>
  <si>
    <t>曹昕</t>
  </si>
  <si>
    <t>淄博开发区兰雁大道以北鼎宏路11号（中小企业外商园内）</t>
  </si>
  <si>
    <t>02964991</t>
  </si>
  <si>
    <t>淄博宏宝正供应链服务有限公司</t>
  </si>
  <si>
    <t>卢润圣</t>
  </si>
  <si>
    <t>山东省淄博市高新区柳泉路125号先进陶瓷产业创新园A座2605-6</t>
  </si>
  <si>
    <t>02964997</t>
  </si>
  <si>
    <t>淄博邦辉晶国际贸易有限公司</t>
  </si>
  <si>
    <t>朱荣鑫</t>
  </si>
  <si>
    <t>山东省淄博市高新区柳泉路125号先进陶瓷产业创新园A座2605-2</t>
  </si>
  <si>
    <t>02964993</t>
  </si>
  <si>
    <t>淄博飞晶瑞国际贸易有限公司</t>
  </si>
  <si>
    <t>程业文</t>
  </si>
  <si>
    <t>山东省淄博市高新区柳泉路125号先进陶瓷产业创新园A座2605-4</t>
  </si>
  <si>
    <t>02964995</t>
  </si>
  <si>
    <t>淄博福全圣供应链服务有限公司</t>
  </si>
  <si>
    <t>许惠淙</t>
  </si>
  <si>
    <t>山东省淄博市高新区柳泉路125号先进陶瓷产业创新园A座2605-5</t>
  </si>
  <si>
    <t>02964996</t>
  </si>
  <si>
    <t>淄博吉晶安国际商贸有限公司</t>
  </si>
  <si>
    <t>袁宝耀</t>
  </si>
  <si>
    <t>山东省淄博市高新区柳泉路125号先进陶瓷产业创新园A座2605-8</t>
  </si>
  <si>
    <t>02964999</t>
  </si>
  <si>
    <t>淄博时展辰供应链服务有限公司</t>
  </si>
  <si>
    <t>山东省淄博市高新区政通路135号电子信息产业园E2301-7</t>
  </si>
  <si>
    <t>02964916</t>
  </si>
  <si>
    <t>淄博荣金进国际商贸有限公司</t>
  </si>
  <si>
    <t>山东省淄博市高新区政通路135号电子信息产业园E2301-5</t>
  </si>
  <si>
    <t>02964976</t>
  </si>
  <si>
    <t>淄博祥汇昌国际贸易有限公司</t>
  </si>
  <si>
    <t>山东省淄博市高新区政通路135号电子信息产业园E2301-9</t>
  </si>
  <si>
    <t>02964979</t>
  </si>
  <si>
    <t>淄博圣成凯国际贸易有限公司</t>
  </si>
  <si>
    <t>山东省淄博市高新区政通路135号电子信息产业园E2301-6</t>
  </si>
  <si>
    <t>02964978</t>
  </si>
  <si>
    <t>淄博全伟光进出口有限公司</t>
  </si>
  <si>
    <t>山东省淄博市高新区政通路135号电子信息产业园E2301-4</t>
  </si>
  <si>
    <t>02964975</t>
  </si>
  <si>
    <t>淄博利光和国际贸易有限公司</t>
  </si>
  <si>
    <t>山东省淄博市高新区柳泉路125号先进陶瓷产业创新园A座2605-10</t>
  </si>
  <si>
    <t>02964972</t>
  </si>
  <si>
    <t>淄博德升耀国际商贸有限公司</t>
  </si>
  <si>
    <t>山东省淄博市高新区柳泉路125号先进陶瓷产业创新园A座2605-3</t>
  </si>
  <si>
    <t>02964994</t>
  </si>
  <si>
    <t>淄博佳成如进出口有限公司</t>
  </si>
  <si>
    <t>山东省淄博市高新区柳泉路125号先进陶瓷产业创新园A座2605-7</t>
  </si>
  <si>
    <t>02964998</t>
  </si>
  <si>
    <t>淄博耀多多国际商贸有限公司</t>
  </si>
  <si>
    <t>山东省淄博市高新区政通路135号电子信息产业园E2301-10</t>
  </si>
  <si>
    <t>02964974</t>
  </si>
  <si>
    <t>淄博展恒维进出口有限公司</t>
  </si>
  <si>
    <t>山东省淄博市高新区政通路135号电子信息产业园E2301-12</t>
  </si>
  <si>
    <t>02964977</t>
  </si>
  <si>
    <t>淄博全宝进国际商贸有限公司</t>
  </si>
  <si>
    <t>山东省淄博市高新区政通路135号电子信息产业园E2301-3</t>
  </si>
  <si>
    <t>02964969</t>
  </si>
  <si>
    <t>淄博安洪圣供应链服务有限公司</t>
  </si>
  <si>
    <t>山东省淄博市高新区柳泉路125号先进陶瓷产业创新园A座2605-1</t>
  </si>
  <si>
    <t>02964992</t>
  </si>
  <si>
    <t>淄博通航妙供应链服务有限公司</t>
  </si>
  <si>
    <t>山东省淄博市高新区政通路135号电子信息产业园E2301-8</t>
  </si>
  <si>
    <t>02964915</t>
  </si>
  <si>
    <t>淄博源本盛国际贸易有限公司</t>
  </si>
  <si>
    <t>山东省淄博市高新区政通路135号电子信息产业园E2301-11</t>
  </si>
  <si>
    <t>02965000</t>
  </si>
  <si>
    <t>淄博科清浩进出口有限公司</t>
  </si>
  <si>
    <t>山东省淄博市高新区柳泉路125号先进陶瓷产业创新园A座2605-9</t>
  </si>
  <si>
    <t>02964973</t>
  </si>
  <si>
    <t>淄博奇翔祥供应链服务有限公司</t>
  </si>
  <si>
    <t>山东省淄博市高新区政通路135号电子信息产业园E2301-2</t>
  </si>
  <si>
    <t>02964970</t>
  </si>
  <si>
    <t>淄博迈冠华进出口有限公司</t>
  </si>
  <si>
    <t>山东省淄博市高新区政通路135号电子信息产业园E2301-1</t>
  </si>
  <si>
    <t>02964971</t>
  </si>
  <si>
    <t>淄博亿和耐磨材料有限公司</t>
  </si>
  <si>
    <t>刘艳</t>
  </si>
  <si>
    <t>山东省淄博市高新区柳泉路125号先进陶瓷产业创新园B座610</t>
  </si>
  <si>
    <t>02964968</t>
  </si>
  <si>
    <t>山东广垠新材料有限公司</t>
  </si>
  <si>
    <t>刘策</t>
  </si>
  <si>
    <t>山东省淄博市高新区民祥路49号</t>
  </si>
  <si>
    <t>02964966</t>
  </si>
  <si>
    <t>淄博兆汉贸易有限公司</t>
  </si>
  <si>
    <t>邢会明</t>
  </si>
  <si>
    <t>山东省淄博市高新区民安路36号院内东7室</t>
  </si>
  <si>
    <t>02964967</t>
  </si>
  <si>
    <t>淄博嘉青国际贸易有限公司</t>
  </si>
  <si>
    <t>谢镇国</t>
  </si>
  <si>
    <t>山东省淄博市高新区综合保税区办公大楼306B</t>
  </si>
  <si>
    <t>02964914</t>
  </si>
  <si>
    <t>淄博柏安进出口有限公司</t>
  </si>
  <si>
    <t>詹秋水</t>
  </si>
  <si>
    <t>山东省淄博市高新区综合保税区办公大楼338B</t>
  </si>
  <si>
    <t>02964913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</si>
</sst>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44868</v>
      </c>
      <c r="H2" s="5">
        <v>44868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44868</v>
      </c>
      <c r="H3" s="5">
        <v>44868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44867</v>
      </c>
      <c r="H4" s="5">
        <v>44867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44867</v>
      </c>
      <c r="H5" s="5">
        <v>44867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44867</v>
      </c>
      <c r="H6" s="5">
        <v>44867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44867</v>
      </c>
      <c r="H7" s="5">
        <v>44867</v>
      </c>
      <c r="I7" s="5">
        <v>73050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44867</v>
      </c>
      <c r="H8" s="5">
        <v>44867</v>
      </c>
      <c r="I8" s="5">
        <v>73050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44867</v>
      </c>
      <c r="H9" s="5">
        <v>44867</v>
      </c>
      <c r="I9" s="5">
        <v>73050</v>
      </c>
    </row>
    <row r="10" s="1" customFormat="1" spans="1:9">
      <c r="A10" s="4" t="s">
        <v>43</v>
      </c>
      <c r="B10" s="4" t="s">
        <v>28</v>
      </c>
      <c r="C10" s="4" t="s">
        <v>44</v>
      </c>
      <c r="D10" s="4" t="s">
        <v>12</v>
      </c>
      <c r="E10" s="4" t="s">
        <v>45</v>
      </c>
      <c r="F10" s="4" t="s">
        <v>14</v>
      </c>
      <c r="G10" s="5">
        <v>44867</v>
      </c>
      <c r="H10" s="5">
        <v>44867</v>
      </c>
      <c r="I10" s="5">
        <v>73050</v>
      </c>
    </row>
    <row r="11" s="1" customFormat="1" spans="1:9">
      <c r="A11" s="4" t="s">
        <v>46</v>
      </c>
      <c r="B11" s="4" t="s">
        <v>36</v>
      </c>
      <c r="C11" s="4" t="s">
        <v>47</v>
      </c>
      <c r="D11" s="4" t="s">
        <v>12</v>
      </c>
      <c r="E11" s="4" t="s">
        <v>48</v>
      </c>
      <c r="F11" s="4" t="s">
        <v>14</v>
      </c>
      <c r="G11" s="5">
        <v>44867</v>
      </c>
      <c r="H11" s="5">
        <v>44867</v>
      </c>
      <c r="I11" s="5">
        <v>73050</v>
      </c>
    </row>
    <row r="12" s="1" customFormat="1" spans="1:9">
      <c r="A12" s="4" t="s">
        <v>49</v>
      </c>
      <c r="B12" s="4" t="s">
        <v>32</v>
      </c>
      <c r="C12" s="4" t="s">
        <v>50</v>
      </c>
      <c r="D12" s="4" t="s">
        <v>12</v>
      </c>
      <c r="E12" s="4" t="s">
        <v>51</v>
      </c>
      <c r="F12" s="4" t="s">
        <v>14</v>
      </c>
      <c r="G12" s="5">
        <v>44867</v>
      </c>
      <c r="H12" s="5">
        <v>44867</v>
      </c>
      <c r="I12" s="5">
        <v>73050</v>
      </c>
    </row>
    <row r="13" s="1" customFormat="1" spans="1:9">
      <c r="A13" s="4" t="s">
        <v>52</v>
      </c>
      <c r="B13" s="4" t="s">
        <v>24</v>
      </c>
      <c r="C13" s="4" t="s">
        <v>53</v>
      </c>
      <c r="D13" s="4" t="s">
        <v>12</v>
      </c>
      <c r="E13" s="4" t="s">
        <v>54</v>
      </c>
      <c r="F13" s="4" t="s">
        <v>14</v>
      </c>
      <c r="G13" s="5">
        <v>44867</v>
      </c>
      <c r="H13" s="5">
        <v>44867</v>
      </c>
      <c r="I13" s="5">
        <v>73050</v>
      </c>
    </row>
    <row r="14" s="1" customFormat="1" spans="1:9">
      <c r="A14" s="4" t="s">
        <v>55</v>
      </c>
      <c r="B14" s="4" t="s">
        <v>32</v>
      </c>
      <c r="C14" s="4" t="s">
        <v>56</v>
      </c>
      <c r="D14" s="4" t="s">
        <v>12</v>
      </c>
      <c r="E14" s="4" t="s">
        <v>57</v>
      </c>
      <c r="F14" s="4" t="s">
        <v>14</v>
      </c>
      <c r="G14" s="5">
        <v>44867</v>
      </c>
      <c r="H14" s="5">
        <v>44867</v>
      </c>
      <c r="I14" s="5">
        <v>73050</v>
      </c>
    </row>
    <row r="15" s="1" customFormat="1" spans="1:9">
      <c r="A15" s="4" t="s">
        <v>58</v>
      </c>
      <c r="B15" s="4" t="s">
        <v>36</v>
      </c>
      <c r="C15" s="4" t="s">
        <v>59</v>
      </c>
      <c r="D15" s="4" t="s">
        <v>12</v>
      </c>
      <c r="E15" s="4" t="s">
        <v>60</v>
      </c>
      <c r="F15" s="4" t="s">
        <v>14</v>
      </c>
      <c r="G15" s="5">
        <v>44867</v>
      </c>
      <c r="H15" s="5">
        <v>44867</v>
      </c>
      <c r="I15" s="5">
        <v>73050</v>
      </c>
    </row>
    <row r="16" s="1" customFormat="1" spans="1:9">
      <c r="A16" s="4" t="s">
        <v>61</v>
      </c>
      <c r="B16" s="4" t="s">
        <v>40</v>
      </c>
      <c r="C16" s="4" t="s">
        <v>62</v>
      </c>
      <c r="D16" s="4" t="s">
        <v>12</v>
      </c>
      <c r="E16" s="4" t="s">
        <v>63</v>
      </c>
      <c r="F16" s="4" t="s">
        <v>14</v>
      </c>
      <c r="G16" s="5">
        <v>44867</v>
      </c>
      <c r="H16" s="5">
        <v>44867</v>
      </c>
      <c r="I16" s="5">
        <v>73050</v>
      </c>
    </row>
    <row r="17" s="1" customFormat="1" spans="1:9">
      <c r="A17" s="4" t="s">
        <v>64</v>
      </c>
      <c r="B17" s="4" t="s">
        <v>28</v>
      </c>
      <c r="C17" s="4" t="s">
        <v>65</v>
      </c>
      <c r="D17" s="4" t="s">
        <v>12</v>
      </c>
      <c r="E17" s="4" t="s">
        <v>66</v>
      </c>
      <c r="F17" s="4" t="s">
        <v>14</v>
      </c>
      <c r="G17" s="5">
        <v>44867</v>
      </c>
      <c r="H17" s="5">
        <v>44867</v>
      </c>
      <c r="I17" s="5">
        <v>73050</v>
      </c>
    </row>
    <row r="18" s="1" customFormat="1" spans="1:9">
      <c r="A18" s="4" t="s">
        <v>67</v>
      </c>
      <c r="B18" s="4" t="s">
        <v>36</v>
      </c>
      <c r="C18" s="4" t="s">
        <v>68</v>
      </c>
      <c r="D18" s="4" t="s">
        <v>12</v>
      </c>
      <c r="E18" s="4" t="s">
        <v>69</v>
      </c>
      <c r="F18" s="4" t="s">
        <v>14</v>
      </c>
      <c r="G18" s="5">
        <v>44867</v>
      </c>
      <c r="H18" s="5">
        <v>44867</v>
      </c>
      <c r="I18" s="5">
        <v>73050</v>
      </c>
    </row>
    <row r="19" s="1" customFormat="1" spans="1:9">
      <c r="A19" s="4" t="s">
        <v>70</v>
      </c>
      <c r="B19" s="4" t="s">
        <v>36</v>
      </c>
      <c r="C19" s="4" t="s">
        <v>71</v>
      </c>
      <c r="D19" s="4" t="s">
        <v>12</v>
      </c>
      <c r="E19" s="4" t="s">
        <v>72</v>
      </c>
      <c r="F19" s="4" t="s">
        <v>14</v>
      </c>
      <c r="G19" s="5">
        <v>44867</v>
      </c>
      <c r="H19" s="5">
        <v>44867</v>
      </c>
      <c r="I19" s="5">
        <v>73050</v>
      </c>
    </row>
    <row r="20" s="1" customFormat="1" spans="1:9">
      <c r="A20" s="4" t="s">
        <v>73</v>
      </c>
      <c r="B20" s="4" t="s">
        <v>40</v>
      </c>
      <c r="C20" s="4" t="s">
        <v>74</v>
      </c>
      <c r="D20" s="4" t="s">
        <v>12</v>
      </c>
      <c r="E20" s="4" t="s">
        <v>75</v>
      </c>
      <c r="F20" s="4" t="s">
        <v>14</v>
      </c>
      <c r="G20" s="5">
        <v>44867</v>
      </c>
      <c r="H20" s="5">
        <v>44867</v>
      </c>
      <c r="I20" s="5">
        <v>73050</v>
      </c>
    </row>
    <row r="21" s="1" customFormat="1" spans="1:9">
      <c r="A21" s="4" t="s">
        <v>76</v>
      </c>
      <c r="B21" s="4" t="s">
        <v>24</v>
      </c>
      <c r="C21" s="4" t="s">
        <v>77</v>
      </c>
      <c r="D21" s="4" t="s">
        <v>12</v>
      </c>
      <c r="E21" s="4" t="s">
        <v>78</v>
      </c>
      <c r="F21" s="4" t="s">
        <v>14</v>
      </c>
      <c r="G21" s="5">
        <v>44867</v>
      </c>
      <c r="H21" s="5">
        <v>44867</v>
      </c>
      <c r="I21" s="5">
        <v>73050</v>
      </c>
    </row>
    <row r="22" s="1" customFormat="1" spans="1:9">
      <c r="A22" s="4" t="s">
        <v>79</v>
      </c>
      <c r="B22" s="4" t="s">
        <v>40</v>
      </c>
      <c r="C22" s="4" t="s">
        <v>80</v>
      </c>
      <c r="D22" s="4" t="s">
        <v>12</v>
      </c>
      <c r="E22" s="4" t="s">
        <v>81</v>
      </c>
      <c r="F22" s="4" t="s">
        <v>14</v>
      </c>
      <c r="G22" s="5">
        <v>44867</v>
      </c>
      <c r="H22" s="5">
        <v>44867</v>
      </c>
      <c r="I22" s="5">
        <v>73050</v>
      </c>
    </row>
    <row r="23" s="1" customFormat="1" spans="1:9">
      <c r="A23" s="4" t="s">
        <v>82</v>
      </c>
      <c r="B23" s="4" t="s">
        <v>24</v>
      </c>
      <c r="C23" s="4" t="s">
        <v>83</v>
      </c>
      <c r="D23" s="4" t="s">
        <v>12</v>
      </c>
      <c r="E23" s="4" t="s">
        <v>84</v>
      </c>
      <c r="F23" s="4" t="s">
        <v>14</v>
      </c>
      <c r="G23" s="5">
        <v>44867</v>
      </c>
      <c r="H23" s="5">
        <v>44867</v>
      </c>
      <c r="I23" s="5">
        <v>73050</v>
      </c>
    </row>
    <row r="24" s="1" customFormat="1" spans="1:9">
      <c r="A24" s="4" t="s">
        <v>85</v>
      </c>
      <c r="B24" s="4" t="s">
        <v>32</v>
      </c>
      <c r="C24" s="4" t="s">
        <v>86</v>
      </c>
      <c r="D24" s="4" t="s">
        <v>12</v>
      </c>
      <c r="E24" s="4" t="s">
        <v>87</v>
      </c>
      <c r="F24" s="4" t="s">
        <v>14</v>
      </c>
      <c r="G24" s="5">
        <v>44867</v>
      </c>
      <c r="H24" s="5">
        <v>44867</v>
      </c>
      <c r="I24" s="5">
        <v>73050</v>
      </c>
    </row>
    <row r="25" s="1" customFormat="1" spans="1:9">
      <c r="A25" s="4" t="s">
        <v>88</v>
      </c>
      <c r="B25" s="4" t="s">
        <v>28</v>
      </c>
      <c r="C25" s="4" t="s">
        <v>89</v>
      </c>
      <c r="D25" s="4" t="s">
        <v>12</v>
      </c>
      <c r="E25" s="4" t="s">
        <v>90</v>
      </c>
      <c r="F25" s="4" t="s">
        <v>14</v>
      </c>
      <c r="G25" s="5">
        <v>44867</v>
      </c>
      <c r="H25" s="5">
        <v>44867</v>
      </c>
      <c r="I25" s="5">
        <v>73050</v>
      </c>
    </row>
    <row r="26" s="1" customFormat="1" spans="1:9">
      <c r="A26" s="4" t="s">
        <v>91</v>
      </c>
      <c r="B26" s="4" t="s">
        <v>24</v>
      </c>
      <c r="C26" s="4" t="s">
        <v>92</v>
      </c>
      <c r="D26" s="4" t="s">
        <v>12</v>
      </c>
      <c r="E26" s="4" t="s">
        <v>93</v>
      </c>
      <c r="F26" s="4" t="s">
        <v>14</v>
      </c>
      <c r="G26" s="5">
        <v>44867</v>
      </c>
      <c r="H26" s="5">
        <v>44867</v>
      </c>
      <c r="I26" s="5">
        <v>73050</v>
      </c>
    </row>
    <row r="27" s="1" customFormat="1" spans="1:9">
      <c r="A27" s="4" t="s">
        <v>94</v>
      </c>
      <c r="B27" s="4" t="s">
        <v>95</v>
      </c>
      <c r="C27" s="4" t="s">
        <v>96</v>
      </c>
      <c r="D27" s="4" t="s">
        <v>12</v>
      </c>
      <c r="E27" s="4" t="s">
        <v>97</v>
      </c>
      <c r="F27" s="4" t="s">
        <v>14</v>
      </c>
      <c r="G27" s="5">
        <v>44866</v>
      </c>
      <c r="H27" s="5">
        <v>44866</v>
      </c>
      <c r="I27" s="5">
        <v>73050</v>
      </c>
    </row>
    <row r="28" s="1" customFormat="1" spans="1:9">
      <c r="A28" s="4" t="s">
        <v>98</v>
      </c>
      <c r="B28" s="4" t="s">
        <v>99</v>
      </c>
      <c r="C28" s="4" t="s">
        <v>100</v>
      </c>
      <c r="D28" s="4" t="s">
        <v>12</v>
      </c>
      <c r="E28" s="4" t="s">
        <v>101</v>
      </c>
      <c r="F28" s="4" t="s">
        <v>14</v>
      </c>
      <c r="G28" s="5">
        <v>44865</v>
      </c>
      <c r="H28" s="5">
        <v>44865</v>
      </c>
      <c r="I28" s="5">
        <v>73050</v>
      </c>
    </row>
    <row r="29" s="1" customFormat="1" spans="1:9">
      <c r="A29" s="4" t="s">
        <v>102</v>
      </c>
      <c r="B29" s="4" t="s">
        <v>103</v>
      </c>
      <c r="C29" s="4" t="s">
        <v>104</v>
      </c>
      <c r="D29" s="4" t="s">
        <v>12</v>
      </c>
      <c r="E29" s="4" t="s">
        <v>105</v>
      </c>
      <c r="F29" s="4" t="s">
        <v>14</v>
      </c>
      <c r="G29" s="5">
        <v>44865</v>
      </c>
      <c r="H29" s="5">
        <v>44865</v>
      </c>
      <c r="I29" s="5">
        <v>73050</v>
      </c>
    </row>
    <row r="30" s="1" customFormat="1" spans="1:9">
      <c r="A30" s="4" t="s">
        <v>106</v>
      </c>
      <c r="B30" s="4" t="s">
        <v>107</v>
      </c>
      <c r="C30" s="4" t="s">
        <v>108</v>
      </c>
      <c r="D30" s="4" t="s">
        <v>12</v>
      </c>
      <c r="E30" s="4" t="s">
        <v>109</v>
      </c>
      <c r="F30" s="4" t="s">
        <v>14</v>
      </c>
      <c r="G30" s="5">
        <v>44865</v>
      </c>
      <c r="H30" s="5">
        <v>44865</v>
      </c>
      <c r="I30" s="5">
        <v>73050</v>
      </c>
    </row>
    <row r="31" s="1" customFormat="1" spans="1:9">
      <c r="A31" s="4" t="s">
        <v>110</v>
      </c>
      <c r="B31" s="4" t="s">
        <v>111</v>
      </c>
      <c r="C31" s="4" t="s">
        <v>112</v>
      </c>
      <c r="D31" s="4" t="s">
        <v>12</v>
      </c>
      <c r="E31" s="4" t="s">
        <v>113</v>
      </c>
      <c r="F31" s="4" t="s">
        <v>14</v>
      </c>
      <c r="G31" s="5">
        <v>44865</v>
      </c>
      <c r="H31" s="5">
        <v>44865</v>
      </c>
      <c r="I31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2022-11-04T02:15:30Z</dcterms:created>
  <dcterms:modified xsi:type="dcterms:W3CDTF">2022-11-04T02:19:22Z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88399EE878FF45EC80ED8F88781DFAEE</vt:lpwstr>
  </property>
  <property fmtid="{D5CDD505-2E9C-101B-9397-08002B2CF9AE}" pid="3" name="KSOProductBuildVer">
    <vt:lpwstr>2052-11.1.0.12763</vt:lpwstr>
  </property>
</Properties>
</file>