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<sst xmlns="http://schemas.openxmlformats.org/spreadsheetml/2006/main" count="33" uniqueCount="28">
  <si>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</si>
  <si>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</si>
  <si>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</si>
  <si>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</si>
  <si>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</si>
  <si>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</si>
  <si>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</si>
  <si>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</si>
  <si>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</si>
  <si>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淄博饼佳佳商贸有限公司</t>
  </si>
  <si>
    <t>管福兴</t>
  </si>
  <si>
    <t>山东省淄博市高新技术产业开发区四宝山街道办事处中心路299号-03原职工餐厅大厅</t>
  </si>
  <si>
    <t>山东省小作坊小餐饮登记证</t>
  </si>
  <si>
    <t>小作坊Z032600219</t>
  </si>
  <si>
    <t>淀粉及淀粉制品</t>
  </si>
  <si>
    <t>高新区孜钧快餐店</t>
  </si>
  <si>
    <t>徐卫华</t>
  </si>
  <si>
    <t>山东省淄博市高新技术产业开发区保税园区卫固镇傅山村农贸市场</t>
  </si>
  <si>
    <t>小餐饮C032600711</t>
  </si>
  <si>
    <t>热食类食品制售</t>
  </si>
  <si>
    <t>高新区乐良餐饮店</t>
  </si>
  <si>
    <t>刘洪昌</t>
  </si>
  <si>
    <t>山东省淄博市高新技术产业开发区宝山园区宝山路6号沿街房</t>
  </si>
  <si>
    <t>小餐饮C032600710</t>
  </si>
  <si>
    <t>淄博高新区石桥大飞熟食店</t>
  </si>
  <si>
    <t>李树美</t>
  </si>
  <si>
    <t>山东省淄博市高新技术产业开发区四宝山街道办事处S294与晓月桥路交叉口甘家村集贸市场内8号营业房</t>
  </si>
  <si>
    <t>小餐饮C032600709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</si>
</sst>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44847</v>
      </c>
      <c r="H2" s="5">
        <v>44847</v>
      </c>
      <c r="I2" s="5">
        <v>45942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44846</v>
      </c>
      <c r="H3" s="5">
        <v>44846</v>
      </c>
      <c r="I3" s="5">
        <v>45941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44844</v>
      </c>
      <c r="H4" s="5">
        <v>44844</v>
      </c>
      <c r="I4" s="5">
        <v>45939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44843</v>
      </c>
      <c r="H5" s="5">
        <v>44843</v>
      </c>
      <c r="I5" s="5">
        <v>45938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2022-10-14T02:32:42Z</dcterms:created>
  <dcterms:modified xsi:type="dcterms:W3CDTF">2022-10-14T02:35:35Z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6B1D82D65992490C91DCA28720E75380</vt:lpwstr>
  </property>
  <property fmtid="{D5CDD505-2E9C-101B-9397-08002B2CF9AE}" pid="3" name="KSOProductBuildVer">
    <vt:lpwstr>2052-11.1.0.12598</vt:lpwstr>
  </property>
</Properties>
</file>