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<sst xmlns="http://schemas.openxmlformats.org/spreadsheetml/2006/main" count="45" uniqueCount="35">
  <si>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</si>
  <si>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</si>
  <si>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</si>
  <si>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</si>
  <si>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</si>
  <si>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</si>
  <si>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</si>
  <si>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</si>
  <si>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</si>
  <si>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山东汤臣商贸有限公司</t>
  </si>
  <si>
    <t>王英姿</t>
  </si>
  <si>
    <t>山东省淄博市高新区柳泉路296号亚太假日花园4号楼1016室</t>
  </si>
  <si>
    <t>对外贸易经营者备案登记证</t>
  </si>
  <si>
    <t>02964905</t>
  </si>
  <si>
    <t>对外贸易经营者备案登记</t>
  </si>
  <si>
    <t>淄博智维自动化科技有限公司</t>
  </si>
  <si>
    <t>杨卫国</t>
  </si>
  <si>
    <t>山东省淄博市高新区柳泉路264号硅苑科技802室</t>
  </si>
  <si>
    <t>02964873</t>
  </si>
  <si>
    <t>淄博长德贸易有限公司</t>
  </si>
  <si>
    <t>荣岭</t>
  </si>
  <si>
    <t>山东省淄博市高新区民泰路29号（院内29-3-306）</t>
  </si>
  <si>
    <t>02964904</t>
  </si>
  <si>
    <t>淄博润科尔化工有限责任公司</t>
  </si>
  <si>
    <t>伊伟</t>
  </si>
  <si>
    <t>山东省淄博市高新区柳泉路105号新世纪广场1号楼16屋1612号</t>
  </si>
  <si>
    <t>02964903</t>
  </si>
  <si>
    <t>山东指南针石油化工有限公司</t>
  </si>
  <si>
    <t>肖鹏</t>
  </si>
  <si>
    <t>山东省淄博市高新区青龙山路9009号仪器仪表产业园23-A-东308室</t>
  </si>
  <si>
    <t>02964872</t>
  </si>
  <si>
    <t>山东谦奇国际贸易有限公司</t>
  </si>
  <si>
    <t>王彦云</t>
  </si>
  <si>
    <t>山东省淄博市高新区保税物流园保税大厦316A室</t>
  </si>
  <si>
    <t>02964871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</si>
</sst>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2" sqref="D2"/>
    </sheetView>
  </sheetViews>
  <sheetFormatPr defaultColWidth="9" defaultRowHeight="13.5" outlineLevelRow="6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44833</v>
      </c>
      <c r="H2" s="5">
        <v>44833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44832</v>
      </c>
      <c r="H3" s="5">
        <v>44832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44832</v>
      </c>
      <c r="H4" s="5">
        <v>44832</v>
      </c>
      <c r="I4" s="5">
        <v>73050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44831</v>
      </c>
      <c r="H5" s="5">
        <v>44831</v>
      </c>
      <c r="I5" s="5">
        <v>73050</v>
      </c>
    </row>
    <row r="6" s="1" customFormat="1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14</v>
      </c>
      <c r="G6" s="5">
        <v>44830</v>
      </c>
      <c r="H6" s="5">
        <v>44830</v>
      </c>
      <c r="I6" s="5">
        <v>73050</v>
      </c>
    </row>
    <row r="7" s="1" customFormat="1" spans="1:9">
      <c r="A7" s="4" t="s">
        <v>31</v>
      </c>
      <c r="B7" s="4" t="s">
        <v>32</v>
      </c>
      <c r="C7" s="4" t="s">
        <v>33</v>
      </c>
      <c r="D7" s="4" t="s">
        <v>12</v>
      </c>
      <c r="E7" s="4" t="s">
        <v>34</v>
      </c>
      <c r="F7" s="4" t="s">
        <v>14</v>
      </c>
      <c r="G7" s="5">
        <v>44827</v>
      </c>
      <c r="H7" s="5">
        <v>44827</v>
      </c>
      <c r="I7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2022-09-30T01:30:36Z</dcterms:created>
  <dcterms:modified xsi:type="dcterms:W3CDTF">2022-09-30T01:31:09Z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4DB996F360A34A2FB813857CA1DECF9E</vt:lpwstr>
  </property>
  <property fmtid="{D5CDD505-2E9C-101B-9397-08002B2CF9AE}" pid="3" name="KSOProductBuildVer">
    <vt:lpwstr>2052-11.1.0.12358</vt:lpwstr>
  </property>
</Properties>
</file>