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<sst xmlns="http://schemas.openxmlformats.org/spreadsheetml/2006/main" count="69" uniqueCount="51">
  <si>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</si>
  <si>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</si>
  <si>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</si>
  <si>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</si>
  <si>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</si>
  <si>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</si>
  <si>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</si>
  <si>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</si>
  <si>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</si>
  <si>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山东汤臣商贸有限公司</t>
  </si>
  <si>
    <t>王英姿</t>
  </si>
  <si>
    <t>淄博开发区柳泉路296号亚太假日花园4#-1016室</t>
  </si>
  <si>
    <t>对外贸易经营者备案登记证</t>
  </si>
  <si>
    <t>02964902</t>
  </si>
  <si>
    <t>对外贸易经营者备案登记</t>
  </si>
  <si>
    <t>山东润运国际贸易有限公司</t>
  </si>
  <si>
    <t>孙长征</t>
  </si>
  <si>
    <t>山东省淄博市高新区中润大道165号院内6号</t>
  </si>
  <si>
    <t>02964828</t>
  </si>
  <si>
    <t>山东志腾国际贸易有限公司</t>
  </si>
  <si>
    <t>伊磊</t>
  </si>
  <si>
    <t>山东省淄博市高新区万杰路102号新空间创业广场1单元010415号</t>
  </si>
  <si>
    <t>02964870</t>
  </si>
  <si>
    <t>长裕控股集团股份有限公司</t>
  </si>
  <si>
    <t>刘其永</t>
  </si>
  <si>
    <t>山东省淄博市高新区民祥路49号</t>
  </si>
  <si>
    <t>02964901</t>
  </si>
  <si>
    <t>山东络达国际贸易有限公司</t>
  </si>
  <si>
    <t>韩燕</t>
  </si>
  <si>
    <t>山东省淄博市高新区尚功路鲁中国际检测产业园A1座5楼</t>
  </si>
  <si>
    <t>02964898</t>
  </si>
  <si>
    <t>山东巴顿科尼等离子科技有限公司</t>
  </si>
  <si>
    <t>安斌</t>
  </si>
  <si>
    <t>山东淄博高新区柳泉路125号先进陶瓷产业创新园A座2409</t>
  </si>
  <si>
    <t>02964900</t>
  </si>
  <si>
    <t>淄博明道克斯机械有限公司</t>
  </si>
  <si>
    <t>胡素芳</t>
  </si>
  <si>
    <t>山东省淄博市高新区民安路36号院内东2室</t>
  </si>
  <si>
    <t>02964899</t>
  </si>
  <si>
    <t>山东浩铭国际贸易有限公司</t>
  </si>
  <si>
    <t>杨明</t>
  </si>
  <si>
    <t>山东省淄博市高新区淄博保税物流中心综合办公大楼9007室</t>
  </si>
  <si>
    <t>02964897</t>
  </si>
  <si>
    <t>淄博泰广电气设备有限公司</t>
  </si>
  <si>
    <t>刘国星</t>
  </si>
  <si>
    <t>山东省淄博市高新区鲁泰大道北西五路名尚SOHO1、2#楼幢2单元19层021908室</t>
  </si>
  <si>
    <t>02964896</t>
  </si>
  <si>
    <t>山东安曼新材料有限公司</t>
  </si>
  <si>
    <t>李喆</t>
  </si>
  <si>
    <t>山东省淄博市高新区柳泉路296号亚太假日花园4号楼16层03号</t>
  </si>
  <si>
    <t>02964869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</si>
</sst>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44826</v>
      </c>
      <c r="H2" s="5">
        <v>44826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44826</v>
      </c>
      <c r="H3" s="5">
        <v>44826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44826</v>
      </c>
      <c r="H4" s="5">
        <v>44826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44826</v>
      </c>
      <c r="H5" s="5">
        <v>44826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44826</v>
      </c>
      <c r="H6" s="5">
        <v>44826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44825</v>
      </c>
      <c r="H7" s="5">
        <v>44825</v>
      </c>
      <c r="I7" s="5">
        <v>73050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44825</v>
      </c>
      <c r="H8" s="5">
        <v>44825</v>
      </c>
      <c r="I8" s="5">
        <v>73050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14</v>
      </c>
      <c r="G9" s="5">
        <v>44824</v>
      </c>
      <c r="H9" s="5">
        <v>44824</v>
      </c>
      <c r="I9" s="5">
        <v>73050</v>
      </c>
    </row>
    <row r="10" s="1" customFormat="1" spans="1:9">
      <c r="A10" s="4" t="s">
        <v>43</v>
      </c>
      <c r="B10" s="4" t="s">
        <v>44</v>
      </c>
      <c r="C10" s="4" t="s">
        <v>45</v>
      </c>
      <c r="D10" s="4" t="s">
        <v>12</v>
      </c>
      <c r="E10" s="4" t="s">
        <v>46</v>
      </c>
      <c r="F10" s="4" t="s">
        <v>14</v>
      </c>
      <c r="G10" s="5">
        <v>44823</v>
      </c>
      <c r="H10" s="5">
        <v>44823</v>
      </c>
      <c r="I10" s="5">
        <v>73050</v>
      </c>
    </row>
    <row r="11" s="1" customFormat="1" spans="1:9">
      <c r="A11" s="4" t="s">
        <v>47</v>
      </c>
      <c r="B11" s="4" t="s">
        <v>48</v>
      </c>
      <c r="C11" s="4" t="s">
        <v>49</v>
      </c>
      <c r="D11" s="4" t="s">
        <v>12</v>
      </c>
      <c r="E11" s="4" t="s">
        <v>50</v>
      </c>
      <c r="F11" s="4" t="s">
        <v>14</v>
      </c>
      <c r="G11" s="5">
        <v>44820</v>
      </c>
      <c r="H11" s="5">
        <v>44820</v>
      </c>
      <c r="I11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2022-09-23T01:59:12Z</dcterms:created>
  <dcterms:modified xsi:type="dcterms:W3CDTF">2022-09-23T02:02:49Z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A7D353AF55AB47D092CCF8EBD346ED80</vt:lpwstr>
  </property>
  <property fmtid="{D5CDD505-2E9C-101B-9397-08002B2CF9AE}" pid="3" name="KSOProductBuildVer">
    <vt:lpwstr>2052-11.1.0.12358</vt:lpwstr>
  </property>
</Properties>
</file>