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<sst xmlns="http://schemas.openxmlformats.org/spreadsheetml/2006/main" count="39" uniqueCount="32">
  <si>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</si>
  <si>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</si>
  <si>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</si>
  <si>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</si>
  <si>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</si>
  <si>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</si>
  <si>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</si>
  <si>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</si>
  <si>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</si>
  <si>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武田医学科技（山东）有限公司</t>
  </si>
  <si>
    <t>张会梅</t>
  </si>
  <si>
    <t>山东省淄博市高新区柳泉路115号金达大厦1101室</t>
  </si>
  <si>
    <t>第二类医疗器械经营备案凭证</t>
  </si>
  <si>
    <t>鲁淄药监械经营备20210687号</t>
  </si>
  <si>
    <t>第二类医疗器械经营备案变更</t>
  </si>
  <si>
    <t>淄博顺源堂大药房有限公司</t>
  </si>
  <si>
    <t>张贵峰</t>
  </si>
  <si>
    <t>山东省淄博市高新区兰雁大道东首路北中德小区31号楼沿街房6号、7号</t>
  </si>
  <si>
    <t>鲁淄药监械经营备20201231号</t>
  </si>
  <si>
    <t>山东喆睿医疗科技有限公司</t>
  </si>
  <si>
    <t>李晓萌</t>
  </si>
  <si>
    <t>山东省淄博市高新区柳泉路115号金达大厦1509-1号</t>
  </si>
  <si>
    <t>鲁淄药监械经营备20220550号</t>
  </si>
  <si>
    <t>第二类医疗器械经营备案新办</t>
  </si>
  <si>
    <t>淄博威浩康生物技术有限公司</t>
  </si>
  <si>
    <t>冯杰</t>
  </si>
  <si>
    <t>山东省淄博市高新区北营北路（民祥路西）788甲04号</t>
  </si>
  <si>
    <t>鲁淄药监械经营备20176539号</t>
  </si>
  <si>
    <t>桓台益民医药销售有限公司</t>
  </si>
  <si>
    <t>高春苗</t>
  </si>
  <si>
    <t>山东省淄博市桓台县果里镇东付村村委南临100米</t>
  </si>
  <si>
    <t>鲁淄药监械经营备20211012号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</si>
</sst>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44824</v>
      </c>
      <c r="H2" s="5">
        <v>44824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44824</v>
      </c>
      <c r="H3" s="5">
        <v>44824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23</v>
      </c>
      <c r="G4" s="5">
        <v>44824</v>
      </c>
      <c r="H4" s="5">
        <v>44824</v>
      </c>
      <c r="I4" s="5">
        <v>73050</v>
      </c>
    </row>
    <row r="5" s="1" customFormat="1" spans="1:9">
      <c r="A5" s="4" t="s">
        <v>24</v>
      </c>
      <c r="B5" s="4" t="s">
        <v>25</v>
      </c>
      <c r="C5" s="4" t="s">
        <v>26</v>
      </c>
      <c r="D5" s="4" t="s">
        <v>12</v>
      </c>
      <c r="E5" s="4" t="s">
        <v>27</v>
      </c>
      <c r="F5" s="4" t="s">
        <v>14</v>
      </c>
      <c r="G5" s="5">
        <v>44826</v>
      </c>
      <c r="H5" s="5">
        <v>44826</v>
      </c>
      <c r="I5" s="5">
        <v>73050</v>
      </c>
    </row>
    <row r="6" s="1" customFormat="1" spans="1:9">
      <c r="A6" s="4" t="s">
        <v>28</v>
      </c>
      <c r="B6" s="4" t="s">
        <v>29</v>
      </c>
      <c r="C6" s="4" t="s">
        <v>30</v>
      </c>
      <c r="D6" s="4" t="s">
        <v>12</v>
      </c>
      <c r="E6" s="4" t="s">
        <v>31</v>
      </c>
      <c r="F6" s="4" t="s">
        <v>14</v>
      </c>
      <c r="G6" s="5">
        <v>44826</v>
      </c>
      <c r="H6" s="5">
        <v>44826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2022-09-23T01:59:15Z</dcterms:created>
  <dcterms:modified xsi:type="dcterms:W3CDTF">2022-09-23T02:03:29Z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55CDFFEC645946E1BB23B8D5C350ECB4</vt:lpwstr>
  </property>
  <property fmtid="{D5CDD505-2E9C-101B-9397-08002B2CF9AE}" pid="3" name="KSOProductBuildVer">
    <vt:lpwstr>2052-11.1.0.12358</vt:lpwstr>
  </property>
</Properties>
</file>