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<sst xmlns="http://schemas.openxmlformats.org/spreadsheetml/2006/main" count="51" uniqueCount="39">
  <si>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</si>
  <si>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</si>
  <si>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</si>
  <si>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</si>
  <si>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</si>
  <si>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</si>
  <si>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</si>
  <si>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</si>
  <si>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</si>
  <si>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山东世环经贸有限公司</t>
  </si>
  <si>
    <t>王新华</t>
  </si>
  <si>
    <t>山东省淄博市高新区柳泉路107号国贸大厦A座605-1号</t>
  </si>
  <si>
    <t>对外贸易经营者备案登记证</t>
  </si>
  <si>
    <t>02964824</t>
  </si>
  <si>
    <t>对外贸易经营者备案登记</t>
  </si>
  <si>
    <t>山东若侨医药科技有限公司</t>
  </si>
  <si>
    <t>王小平</t>
  </si>
  <si>
    <t>山东省淄博市高新区金晶大道265号2栋131号</t>
  </si>
  <si>
    <t>02964825</t>
  </si>
  <si>
    <t>山东邢氏化工销售有限公司</t>
  </si>
  <si>
    <t>邢茂军</t>
  </si>
  <si>
    <t>山东省淄博市高新区万杰路90号院内1号楼一楼西侧北边</t>
  </si>
  <si>
    <t>02964823</t>
  </si>
  <si>
    <t>国金新能源汽车销售（山东）有限公司</t>
  </si>
  <si>
    <t>李涛</t>
  </si>
  <si>
    <t>淄博市高新区宝山路777号</t>
  </si>
  <si>
    <t>02964844</t>
  </si>
  <si>
    <t>淄博盈景电子商务有限公司</t>
  </si>
  <si>
    <t>李晓孟</t>
  </si>
  <si>
    <t>山东省淄博市高新区向阳路12号金悦花园4-2-801</t>
  </si>
  <si>
    <t>02964822</t>
  </si>
  <si>
    <t>淄博建洲经贸有限公司</t>
  </si>
  <si>
    <t>姜川</t>
  </si>
  <si>
    <t>山东省淄博市高新区政通路145号新时代商务中心B座512室</t>
  </si>
  <si>
    <t>02964821</t>
  </si>
  <si>
    <t>淄博港天供应链有限公司</t>
  </si>
  <si>
    <t>徐科</t>
  </si>
  <si>
    <t>山东省淄博市高新区淄博保税物流园区保税大楼1611室</t>
  </si>
  <si>
    <t>02964843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</si>
</sst>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8" borderId="8" applyNumberFormat="0" applyFon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5" fillId="5" borderId="2" applyNumberFormat="0" applyAlignment="0" applyProtection="0">
      <alignment vertical="center"/>
    </xf>
    <xf numFmtId="0" fontId="16" fillId="26" borderId="7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D2" sqref="D2"/>
    </sheetView>
  </sheetViews>
  <sheetFormatPr defaultColWidth="9" defaultRowHeight="13.5" outlineLevelRow="7"/>
  <sheetData>
    <row r="1" ht="27" spans="1: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2" t="s">
        <v>8</v>
      </c>
    </row>
    <row r="2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44812</v>
      </c>
      <c r="H2" s="5">
        <v>44812</v>
      </c>
      <c r="I2" s="5">
        <v>73050</v>
      </c>
    </row>
    <row r="3" spans="1:9">
      <c r="A3" s="4" t="s">
        <v>15</v>
      </c>
      <c r="B3" s="4" t="s">
        <v>16</v>
      </c>
      <c r="C3" s="4" t="s">
        <v>17</v>
      </c>
      <c r="D3" s="4" t="s">
        <v>12</v>
      </c>
      <c r="E3" s="4" t="s">
        <v>18</v>
      </c>
      <c r="F3" s="4" t="s">
        <v>14</v>
      </c>
      <c r="G3" s="5">
        <v>44812</v>
      </c>
      <c r="H3" s="5">
        <v>44812</v>
      </c>
      <c r="I3" s="5">
        <v>73050</v>
      </c>
    </row>
    <row r="4" spans="1:9">
      <c r="A4" s="4" t="s">
        <v>19</v>
      </c>
      <c r="B4" s="4" t="s">
        <v>20</v>
      </c>
      <c r="C4" s="4" t="s">
        <v>21</v>
      </c>
      <c r="D4" s="4" t="s">
        <v>12</v>
      </c>
      <c r="E4" s="4" t="s">
        <v>22</v>
      </c>
      <c r="F4" s="4" t="s">
        <v>14</v>
      </c>
      <c r="G4" s="5">
        <v>44811</v>
      </c>
      <c r="H4" s="5">
        <v>44811</v>
      </c>
      <c r="I4" s="5">
        <v>73050</v>
      </c>
    </row>
    <row r="5" spans="1:9">
      <c r="A5" s="4" t="s">
        <v>23</v>
      </c>
      <c r="B5" s="4" t="s">
        <v>24</v>
      </c>
      <c r="C5" s="4" t="s">
        <v>25</v>
      </c>
      <c r="D5" s="4" t="s">
        <v>12</v>
      </c>
      <c r="E5" s="4" t="s">
        <v>26</v>
      </c>
      <c r="F5" s="4" t="s">
        <v>14</v>
      </c>
      <c r="G5" s="5">
        <v>44811</v>
      </c>
      <c r="H5" s="5">
        <v>44811</v>
      </c>
      <c r="I5" s="5">
        <v>73050</v>
      </c>
    </row>
    <row r="6" spans="1:9">
      <c r="A6" s="4" t="s">
        <v>27</v>
      </c>
      <c r="B6" s="4" t="s">
        <v>28</v>
      </c>
      <c r="C6" s="4" t="s">
        <v>29</v>
      </c>
      <c r="D6" s="4" t="s">
        <v>12</v>
      </c>
      <c r="E6" s="4" t="s">
        <v>30</v>
      </c>
      <c r="F6" s="4" t="s">
        <v>14</v>
      </c>
      <c r="G6" s="5">
        <v>44810</v>
      </c>
      <c r="H6" s="5">
        <v>44810</v>
      </c>
      <c r="I6" s="5">
        <v>73050</v>
      </c>
    </row>
    <row r="7" spans="1:9">
      <c r="A7" s="4" t="s">
        <v>31</v>
      </c>
      <c r="B7" s="4" t="s">
        <v>32</v>
      </c>
      <c r="C7" s="4" t="s">
        <v>33</v>
      </c>
      <c r="D7" s="4" t="s">
        <v>12</v>
      </c>
      <c r="E7" s="4" t="s">
        <v>34</v>
      </c>
      <c r="F7" s="4" t="s">
        <v>14</v>
      </c>
      <c r="G7" s="5">
        <v>44810</v>
      </c>
      <c r="H7" s="5">
        <v>44810</v>
      </c>
      <c r="I7" s="5">
        <v>73050</v>
      </c>
    </row>
    <row r="8" spans="1:9">
      <c r="A8" s="4" t="s">
        <v>35</v>
      </c>
      <c r="B8" s="4" t="s">
        <v>36</v>
      </c>
      <c r="C8" s="4" t="s">
        <v>37</v>
      </c>
      <c r="D8" s="4" t="s">
        <v>12</v>
      </c>
      <c r="E8" s="4" t="s">
        <v>38</v>
      </c>
      <c r="F8" s="4" t="s">
        <v>14</v>
      </c>
      <c r="G8" s="5">
        <v>44809</v>
      </c>
      <c r="H8" s="5">
        <v>44809</v>
      </c>
      <c r="I8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王二妮</cp:lastModifiedBy>
  <dcterms:created xsi:type="dcterms:W3CDTF">2022-09-09T01:33:37Z</dcterms:created>
  <dcterms:modified xsi:type="dcterms:W3CDTF">2022-09-09T01:38:40Z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523B057EC07942ADACB92292691B3B28</vt:lpwstr>
  </property>
  <property fmtid="{D5CDD505-2E9C-101B-9397-08002B2CF9AE}" pid="3" name="KSOProductBuildVer">
    <vt:lpwstr>2052-11.1.0.11744</vt:lpwstr>
  </property>
</Properties>
</file>