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<sst xmlns="http://schemas.openxmlformats.org/spreadsheetml/2006/main" count="45" uniqueCount="33">
  <si>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</si>
  <si>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</si>
  <si>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</si>
  <si>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</si>
  <si>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</si>
  <si>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</si>
  <si>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</si>
  <si>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</si>
  <si>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</si>
  <si>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淄博康喜堂医药有限公司</t>
  </si>
  <si>
    <t>马振国</t>
  </si>
  <si>
    <t>山东省淄博市高新区卫固镇大河南沿街房</t>
  </si>
  <si>
    <t>第二类医疗器械经营备案凭证</t>
  </si>
  <si>
    <t>鲁淄药监械经营备20176512号</t>
  </si>
  <si>
    <t>第二类医疗器械经营备案</t>
  </si>
  <si>
    <t>淄博致壹商贸有限公司</t>
  </si>
  <si>
    <t>常祖国</t>
  </si>
  <si>
    <t>山东省淄博市高新区鲁泰大道9号银泰时代广场D座613室</t>
  </si>
  <si>
    <t>鲁淄药监械经营备20186541号</t>
  </si>
  <si>
    <t>合盛智康(淄博)医疗技术服务有限公司</t>
  </si>
  <si>
    <t>王娟</t>
  </si>
  <si>
    <t>山东省淄博市高新区鲁泰大道56号华融苑1号楼3单元19层1923</t>
  </si>
  <si>
    <t>鲁淄药监械经营备20220440号</t>
  </si>
  <si>
    <t>山东华钏医疗科技有限公司</t>
  </si>
  <si>
    <t>成白璐</t>
  </si>
  <si>
    <t xml:space="preserve">鲁淄食药监械经营备20200344号 </t>
  </si>
  <si>
    <t>淄博源视医药有限公司</t>
  </si>
  <si>
    <t xml:space="preserve"> 王玉秀 </t>
  </si>
  <si>
    <t>山东省淄博市高新区卫固镇傅山村蟠龙山路与中心路交口东100米路北</t>
  </si>
  <si>
    <t>鲁淄药监械经营备20220443号</t>
  </si>
  <si>
    <t>三类医疗器械经营许可证</t>
  </si>
  <si>
    <t>鲁淄药监械经营许20190087号</t>
  </si>
  <si>
    <t>三类医疗器械经营许可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</si>
</sst>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44771</v>
      </c>
      <c r="H2" s="5">
        <v>44771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44771</v>
      </c>
      <c r="H3" s="5">
        <v>44771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44771</v>
      </c>
      <c r="H4" s="5">
        <v>44771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23</v>
      </c>
      <c r="D5" s="4" t="s">
        <v>12</v>
      </c>
      <c r="E5" s="4" t="s">
        <v>25</v>
      </c>
      <c r="F5" s="4" t="s">
        <v>14</v>
      </c>
      <c r="G5" s="5">
        <v>44775</v>
      </c>
      <c r="H5" s="5">
        <v>43941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29</v>
      </c>
      <c r="F6" s="4" t="s">
        <v>14</v>
      </c>
      <c r="G6" s="5">
        <v>44775</v>
      </c>
      <c r="H6" s="5">
        <v>44775</v>
      </c>
      <c r="I6" s="5">
        <v>73050</v>
      </c>
    </row>
    <row r="7" s="1" customFormat="1" spans="1:9">
      <c r="A7" s="4" t="s">
        <v>15</v>
      </c>
      <c r="B7" s="4" t="s">
        <v>16</v>
      </c>
      <c r="C7" s="4" t="s">
        <v>17</v>
      </c>
      <c r="D7" s="4" t="s">
        <v>30</v>
      </c>
      <c r="E7" s="4" t="s">
        <v>31</v>
      </c>
      <c r="F7" s="4" t="s">
        <v>32</v>
      </c>
      <c r="G7" s="5">
        <v>44771</v>
      </c>
      <c r="H7" s="5">
        <v>44771</v>
      </c>
      <c r="I7" s="5">
        <v>45416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2022-08-05T01:24:56Z</dcterms:created>
  <dcterms:modified xsi:type="dcterms:W3CDTF">2022-08-05T01:30:02Z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013991C8D9D0497DB8CA259C70ECA2A7</vt:lpwstr>
  </property>
  <property fmtid="{D5CDD505-2E9C-101B-9397-08002B2CF9AE}" pid="3" name="KSOProductBuildVer">
    <vt:lpwstr>2052-11.1.0.11744</vt:lpwstr>
  </property>
</Properties>
</file>