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Sheet1!$A$2:$IP$247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<sst xmlns="http://schemas.openxmlformats.org/spreadsheetml/2006/main" count="5016" uniqueCount="2239">
  <si>
    <r>
      <rPr>
        <b/>
        <sz val="16"/>
        <color indexed="10"/>
        <rFont val="宋体"/>
        <charset val="134"/>
      </rPr>
      <t>重要提示：大米、香米等稻米类的谷物加工品中检出镉不合格时，市县级市场监管部门无权公布。具体流程要求见食安办函〔2015〕2号文件。</t>
    </r>
    <r>
      <rPr>
        <b/>
        <sz val="11"/>
        <color indexed="8"/>
        <rFont val="宋体"/>
        <charset val="134"/>
      </rPr>
      <t xml:space="preserve">
信息公布上传字段限制</t>
    </r>
    <r>
      <rPr>
        <sz val="11"/>
        <color theme="1"/>
        <rFont val="宋体"/>
        <charset val="134"/>
        <scheme val="minor"/>
      </rPr>
      <t xml:space="preserve">：
1 抽样编号不能有空格回车等特殊字符。
2 被抽样单位所在省份必须按照省份简写填写，如北京、广东等。
3 分类字段必须按照每年计划中的食品大类填写。
4 所有字段均为必填项。
5 所有字段均不能包含问号。
</t>
    </r>
  </si>
  <si>
    <t>抽样编号</t>
  </si>
  <si>
    <t>序号</t>
  </si>
  <si>
    <t>标称生产企业名称</t>
  </si>
  <si>
    <t>标称生产企业地址</t>
  </si>
  <si>
    <t>被抽样单位名称</t>
  </si>
  <si>
    <t>被抽样单位所在省份</t>
  </si>
  <si>
    <t>食品名称</t>
  </si>
  <si>
    <t>规格型号</t>
  </si>
  <si>
    <t>生产日期/批号</t>
  </si>
  <si>
    <t>分类</t>
  </si>
  <si>
    <t>任务来源/项目名称</t>
  </si>
  <si>
    <t>备注</t>
  </si>
  <si>
    <t>XBJ26370312410835777ZX</t>
  </si>
  <si>
    <t>1</t>
  </si>
  <si>
    <t>淄博鲜泽食品有限公司</t>
  </si>
  <si>
    <t>山东省淄博市淄博经济开发区山东淄博市经开区傅家镇黄家村村东</t>
  </si>
  <si>
    <t>高新区鑫昊餐饮店</t>
  </si>
  <si>
    <t>山东</t>
  </si>
  <si>
    <t>生猪五花肉</t>
  </si>
  <si>
    <t>/</t>
  </si>
  <si>
    <t>2026-05-13</t>
  </si>
  <si>
    <t>食用农产品</t>
  </si>
  <si>
    <t>淄博高新技术产业开发区市场监督管理局/2026年山东淄博高新区食品安全监督抽检任务</t>
  </si>
  <si>
    <t>XBJ26370312410835778ZX</t>
  </si>
  <si>
    <t>2</t>
  </si>
  <si>
    <t>生牛腩肉</t>
  </si>
  <si>
    <t>淄博高新技术产业开发区市场监督管理局/2027年山东淄博高新区食品安全监督抽检任务</t>
  </si>
  <si>
    <t>XBJ26370312410835779ZX</t>
  </si>
  <si>
    <t>3</t>
  </si>
  <si>
    <t>德州穆禧牛清真食品有限公司</t>
  </si>
  <si>
    <t>山东省德州市陵城区德州市陵城区糜鑽工业园区C区6号</t>
  </si>
  <si>
    <t>生羊前腿肉</t>
  </si>
  <si>
    <t>2026-05-11</t>
  </si>
  <si>
    <t>淄博高新技术产业开发区市场监督管理局/2028年山东淄博高新区食品安全监督抽检任务</t>
  </si>
  <si>
    <t>XBJ26370312410835780ZX</t>
  </si>
  <si>
    <t>4</t>
  </si>
  <si>
    <t>生猪前腿肉</t>
  </si>
  <si>
    <t>淄博高新技术产业开发区市场监督管理局/2029年山东淄博高新区食品安全监督抽检任务</t>
  </si>
  <si>
    <t>XBJ26370312410835781ZX</t>
  </si>
  <si>
    <t>5</t>
  </si>
  <si>
    <t>淄博润源香食品有限公司</t>
  </si>
  <si>
    <t>山东省淄博市临淄区山东淄博市临淄区金岭镇艾庄村</t>
  </si>
  <si>
    <t>淄博高新区南营市场张涛肉食店</t>
  </si>
  <si>
    <t>生猪后腿肉</t>
  </si>
  <si>
    <t>淄博高新技术产业开发区市场监督管理局/2030年山东淄博高新区食品安全监督抽检任务</t>
  </si>
  <si>
    <t>XBJ26370312410835782ZX</t>
  </si>
  <si>
    <t>6</t>
  </si>
  <si>
    <t>南石大集张连强</t>
  </si>
  <si>
    <t>生牛后腿肉</t>
  </si>
  <si>
    <t>淄博高新技术产业开发区市场监督管理局/2031年山东淄博高新区食品安全监督抽检任务</t>
  </si>
  <si>
    <t>XBJ26370312410835783ZX</t>
  </si>
  <si>
    <t>7</t>
  </si>
  <si>
    <t>2026-05-12</t>
  </si>
  <si>
    <t>淄博高新技术产业开发区市场监督管理局/2032年山东淄博高新区食品安全监督抽检任务</t>
  </si>
  <si>
    <t>XBJ26370312410835966ZX</t>
  </si>
  <si>
    <t>8</t>
  </si>
  <si>
    <t>淄博高新区石桥朱玉涮锅坊</t>
  </si>
  <si>
    <t>生羊肉卷</t>
  </si>
  <si>
    <t>2026-04-10</t>
  </si>
  <si>
    <t>淄博高新技术产业开发区市场监督管理局/2033年山东淄博高新区食品安全监督抽检任务</t>
  </si>
  <si>
    <t>XBJ26370312410835967ZX</t>
  </si>
  <si>
    <t>9</t>
  </si>
  <si>
    <t>生牛肉卷</t>
  </si>
  <si>
    <t>2026-04-17</t>
  </si>
  <si>
    <t>淄博高新技术产业开发区市场监督管理局/2034年山东淄博高新区食品安全监督抽检任务</t>
  </si>
  <si>
    <t>XBJ26370312410835974ZX</t>
  </si>
  <si>
    <t>10</t>
  </si>
  <si>
    <t>徐州鑫尚达食品有限公司</t>
  </si>
  <si>
    <t>江苏省徐州市丰县汉源路北、东环路东侧</t>
  </si>
  <si>
    <t>高新区润兴向禧火锅店</t>
  </si>
  <si>
    <t>火锅鸭血（肉制品）</t>
  </si>
  <si>
    <t>400克/袋</t>
  </si>
  <si>
    <t>2026-03-27</t>
  </si>
  <si>
    <t>肉制品</t>
  </si>
  <si>
    <t>淄博高新技术产业开发区市场监督管理局/2035年山东淄博高新区食品安全监督抽检任务</t>
  </si>
  <si>
    <t>XBJ26370312410835975ZX</t>
  </si>
  <si>
    <t>11</t>
  </si>
  <si>
    <t>2026-05-02</t>
  </si>
  <si>
    <t>淄博高新技术产业开发区市场监督管理局/2036年山东淄博高新区食品安全监督抽检任务</t>
  </si>
  <si>
    <t>XBJ26370312410836033ZX</t>
  </si>
  <si>
    <t>12</t>
  </si>
  <si>
    <t>梁山宏源食品有限公司</t>
  </si>
  <si>
    <t>山东省济宁市梁山县山东济宁市梁山县韩垓镇开袁路石钟楼村南</t>
  </si>
  <si>
    <t>高新区陈老三餐饮店（个体工商户）</t>
  </si>
  <si>
    <t>淄博高新技术产业开发区市场监督管理局/2037年山东淄博高新区食品安全监督抽检任务</t>
  </si>
  <si>
    <t>XBJ26370312410836034ZX</t>
  </si>
  <si>
    <t>13</t>
  </si>
  <si>
    <t>淄博高新技术产业开发区市场监督管理局/2038年山东淄博高新区食品安全监督抽检任务</t>
  </si>
  <si>
    <t>XBJ26370312410836068ZX</t>
  </si>
  <si>
    <t>14</t>
  </si>
  <si>
    <t>山东澳菲利清真食品有限公司</t>
  </si>
  <si>
    <t>山东省滨州市阳信县河流镇工业园区工业一路以北280米</t>
  </si>
  <si>
    <t>高新区单胜餐饮店（个体工商户）</t>
  </si>
  <si>
    <t>生羊上脑肉卷</t>
  </si>
  <si>
    <t>淄博高新技术产业开发区市场监督管理局/2039年山东淄博高新区食品安全监督抽检任务</t>
  </si>
  <si>
    <t>XBJ26370312410836069ZX</t>
  </si>
  <si>
    <t>15</t>
  </si>
  <si>
    <t>生牛前胸肉卷</t>
  </si>
  <si>
    <t>淄博高新技术产业开发区市场监督管理局/2040年山东淄博高新区食品安全监督抽检任务</t>
  </si>
  <si>
    <t>XBJ26370312410836253ZX</t>
  </si>
  <si>
    <t>16</t>
  </si>
  <si>
    <t>高新区秦梦雪面馆</t>
  </si>
  <si>
    <t>结球甘蓝</t>
  </si>
  <si>
    <t>淄博高新技术产业开发区市场监督管理局/2041年山东淄博高新区食品安全监督抽检任务</t>
  </si>
  <si>
    <t>XBJ26370312410836254ZX</t>
  </si>
  <si>
    <t>17</t>
  </si>
  <si>
    <t>马铃薯</t>
  </si>
  <si>
    <t>淄博高新技术产业开发区市场监督管理局/2042年山东淄博高新区食品安全监督抽检任务</t>
  </si>
  <si>
    <t>XBJ26370312410836255ZX</t>
  </si>
  <si>
    <t>18</t>
  </si>
  <si>
    <t>大白菜（娃娃菜）</t>
  </si>
  <si>
    <t>淄博高新技术产业开发区市场监督管理局/2043年山东淄博高新区食品安全监督抽检任务</t>
  </si>
  <si>
    <t>XBJ26370312410836256ZX</t>
  </si>
  <si>
    <t>19</t>
  </si>
  <si>
    <t>茄子</t>
  </si>
  <si>
    <t>淄博高新技术产业开发区市场监督管理局/2044年山东淄博高新区食品安全监督抽检任务</t>
  </si>
  <si>
    <t>XBJ26370312410836257ZX</t>
  </si>
  <si>
    <t>20</t>
  </si>
  <si>
    <t>淄博高新区石桥张晶快餐店</t>
  </si>
  <si>
    <t>辣椒</t>
  </si>
  <si>
    <t>2026-05-14</t>
  </si>
  <si>
    <t>淄博高新技术产业开发区市场监督管理局/2045年山东淄博高新区食品安全监督抽检任务</t>
  </si>
  <si>
    <t>XBJ26370312410836258ZX</t>
  </si>
  <si>
    <t>21</t>
  </si>
  <si>
    <t>姜</t>
  </si>
  <si>
    <t>淄博高新技术产业开发区市场监督管理局/2046年山东淄博高新区食品安全监督抽检任务</t>
  </si>
  <si>
    <t>XBJ26370312410836259ZX</t>
  </si>
  <si>
    <t>22</t>
  </si>
  <si>
    <t>葱</t>
  </si>
  <si>
    <t>淄博高新技术产业开发区市场监督管理局/2047年山东淄博高新区食品安全监督抽检任务</t>
  </si>
  <si>
    <t>XBJ26370312410836260ZX</t>
  </si>
  <si>
    <t>23</t>
  </si>
  <si>
    <t>黄瓜</t>
  </si>
  <si>
    <t>淄博高新技术产业开发区市场监督管理局/2048年山东淄博高新区食品安全监督抽检任务</t>
  </si>
  <si>
    <t>XBJ26370312410836261ZX</t>
  </si>
  <si>
    <t>24</t>
  </si>
  <si>
    <t>淄博高新技术产业开发区市场监督管理局/2049年山东淄博高新区食品安全监督抽检任务</t>
  </si>
  <si>
    <t>XBJ26370312410836262ZX</t>
  </si>
  <si>
    <t>25</t>
  </si>
  <si>
    <t>高新区志华餐饮店（个体工商户）</t>
  </si>
  <si>
    <t>大白菜</t>
  </si>
  <si>
    <t>淄博高新技术产业开发区市场监督管理局/2050年山东淄博高新区食品安全监督抽检任务</t>
  </si>
  <si>
    <t>XBJ26370312410836263ZX</t>
  </si>
  <si>
    <t>26</t>
  </si>
  <si>
    <t>普通白菜（小油菜）</t>
  </si>
  <si>
    <t>淄博高新技术产业开发区市场监督管理局/2051年山东淄博高新区食品安全监督抽检任务</t>
  </si>
  <si>
    <t>XBJ26370312410836265ZX</t>
  </si>
  <si>
    <t>27</t>
  </si>
  <si>
    <t>高新区爱宁快餐店</t>
  </si>
  <si>
    <t>淄博高新技术产业开发区市场监督管理局/2052年山东淄博高新区食品安全监督抽检任务</t>
  </si>
  <si>
    <t>XBJ26370312410836266ZX</t>
  </si>
  <si>
    <t>28</t>
  </si>
  <si>
    <t>淄博高新技术产业开发区市场监督管理局/2053年山东淄博高新区食品安全监督抽检任务</t>
  </si>
  <si>
    <t>XBJ26370312410836267ZX</t>
  </si>
  <si>
    <t>29</t>
  </si>
  <si>
    <t>番茄</t>
  </si>
  <si>
    <t>淄博高新技术产业开发区市场监督管理局/2054年山东淄博高新区食品安全监督抽检任务</t>
  </si>
  <si>
    <t>XBJ26370312410836306ZX</t>
  </si>
  <si>
    <t>30</t>
  </si>
  <si>
    <t>昌乐康诚食品有限公司</t>
  </si>
  <si>
    <t>山东省潍坊市昌乐县红河镇红河村红平路北首路东</t>
  </si>
  <si>
    <t>鸭血制品（肉制品）</t>
  </si>
  <si>
    <t>300克/盒</t>
  </si>
  <si>
    <t>2026-03-09</t>
  </si>
  <si>
    <t>淄博高新技术产业开发区市场监督管理局/2055年山东淄博高新区食品安全监督抽检任务</t>
  </si>
  <si>
    <t>XBJ26370312410836351ZX</t>
  </si>
  <si>
    <t>31</t>
  </si>
  <si>
    <t>威海百合生物技术股份有限公司</t>
  </si>
  <si>
    <t>荣成市天鹅湖经济技术开发区成大路552号</t>
  </si>
  <si>
    <t>山东信宏仁医药连锁有限公司名尚国际店</t>
  </si>
  <si>
    <t>多种维生素矿物质片（保健食品）</t>
  </si>
  <si>
    <t>1g/片</t>
  </si>
  <si>
    <t>2025-06-13</t>
  </si>
  <si>
    <t>保健食品</t>
  </si>
  <si>
    <t>淄博高新技术产业开发区市场监督管理局/2056年山东淄博高新区食品安全监督抽检任务</t>
  </si>
  <si>
    <t>XBJ26370312410836352ZX</t>
  </si>
  <si>
    <t>32</t>
  </si>
  <si>
    <t>安琪纽特股份有限公司</t>
  </si>
  <si>
    <t>湖北省宜昌市高新技术开发区花溪路168号</t>
  </si>
  <si>
    <t>维生素C咀嚼片（百香果味）（保健食品）</t>
  </si>
  <si>
    <t>0.8g/片</t>
  </si>
  <si>
    <t>2025-04-18</t>
  </si>
  <si>
    <t>淄博高新技术产业开发区市场监督管理局/2057年山东淄博高新区食品安全监督抽检任务</t>
  </si>
  <si>
    <t>XBJ26370312410836353ZX</t>
  </si>
  <si>
    <t>33</t>
  </si>
  <si>
    <t>鱼油软胶囊（保健食品）</t>
  </si>
  <si>
    <t>1g/粒</t>
  </si>
  <si>
    <t>2025-06-06</t>
  </si>
  <si>
    <t>淄博高新技术产业开发区市场监督管理局/2058年山东淄博高新区食品安全监督抽检任务</t>
  </si>
  <si>
    <t>XBJ26370312410836354ZX</t>
  </si>
  <si>
    <t>34</t>
  </si>
  <si>
    <t>广东长兴生物科技股份有限公司</t>
  </si>
  <si>
    <t>广东省潮州市桥东东山路神农工业区</t>
  </si>
  <si>
    <t>长兴牌参茸口服液（保健食品）</t>
  </si>
  <si>
    <t>10ml/支</t>
  </si>
  <si>
    <t>2024-12-31</t>
  </si>
  <si>
    <t>淄博高新技术产业开发区市场监督管理局/2059年山东淄博高新区食品安全监督抽检任务</t>
  </si>
  <si>
    <t>XBJ26370312410836355ZX</t>
  </si>
  <si>
    <t>35</t>
  </si>
  <si>
    <t>湖北康恩萃药业有限公司</t>
  </si>
  <si>
    <t>湖北省咸宁市崇阳县天城镇经济开发区丰日大道南侧</t>
  </si>
  <si>
    <t>MCKIN®蛋白粉（保健食品）</t>
  </si>
  <si>
    <t>5g/袋</t>
  </si>
  <si>
    <t>2025-10-20</t>
  </si>
  <si>
    <t>淄博高新技术产业开发区市场监督管理局/2060年山东淄博高新区食品安全监督抽检任务</t>
  </si>
  <si>
    <t>XBJ26370312410837495</t>
  </si>
  <si>
    <t>36</t>
  </si>
  <si>
    <t>山东省淄博第十一中学食堂</t>
  </si>
  <si>
    <t>自消毒餐碗</t>
  </si>
  <si>
    <t>2026-05-25</t>
  </si>
  <si>
    <t>餐饮食品</t>
  </si>
  <si>
    <t>淄博高新技术产业开发区市场监督管理局/2061年山东淄博高新区食品安全监督抽检任务</t>
  </si>
  <si>
    <t>XBJ26370312410837496</t>
  </si>
  <si>
    <t>37</t>
  </si>
  <si>
    <t>淄博高新技术产业开发区市场监督管理局/2062年山东淄博高新区食品安全监督抽检任务</t>
  </si>
  <si>
    <t>XBJ26370312410837497</t>
  </si>
  <si>
    <t>38</t>
  </si>
  <si>
    <t>淄博高新技术产业开发区市场监督管理局/2063年山东淄博高新区食品安全监督抽检任务</t>
  </si>
  <si>
    <t>XBJ26370312410837498</t>
  </si>
  <si>
    <t>39</t>
  </si>
  <si>
    <t>淄博高新技术产业开发区市场监督管理局/2064年山东淄博高新区食品安全监督抽检任务</t>
  </si>
  <si>
    <t>XBJ26370312410837499</t>
  </si>
  <si>
    <t>40</t>
  </si>
  <si>
    <t>淄博高新技术产业开发区市场监督管理局/2065年山东淄博高新区食品安全监督抽检任务</t>
  </si>
  <si>
    <t>XBJ26370312410837605</t>
  </si>
  <si>
    <t>41</t>
  </si>
  <si>
    <t>淄博世纪英才外语学校食堂</t>
  </si>
  <si>
    <t>淄博高新技术产业开发区市场监督管理局/2066年山东淄博高新区食品安全监督抽检任务</t>
  </si>
  <si>
    <t>XBJ26370312410837606</t>
  </si>
  <si>
    <t>42</t>
  </si>
  <si>
    <t>甜椒</t>
  </si>
  <si>
    <t>淄博高新技术产业开发区市场监督管理局/2067年山东淄博高新区食品安全监督抽检任务</t>
  </si>
  <si>
    <t>XBJ26370312410837607</t>
  </si>
  <si>
    <t>43</t>
  </si>
  <si>
    <t>胡萝卜</t>
  </si>
  <si>
    <t>淄博高新技术产业开发区市场监督管理局/2068年山东淄博高新区食品安全监督抽检任务</t>
  </si>
  <si>
    <t>XBJ26370312410837623</t>
  </si>
  <si>
    <t>44</t>
  </si>
  <si>
    <t>淄博莲池骨科医院有限公司</t>
  </si>
  <si>
    <t>淄博高新技术产业开发区市场监督管理局/2069年山东淄博高新区食品安全监督抽检任务</t>
  </si>
  <si>
    <t>XBJ26370312410837624</t>
  </si>
  <si>
    <t>45</t>
  </si>
  <si>
    <t>山药</t>
  </si>
  <si>
    <t>2026-05-23</t>
  </si>
  <si>
    <t>淄博高新技术产业开发区市场监督管理局/2070年山东淄博高新区食品安全监督抽检任务</t>
  </si>
  <si>
    <t>XBJ26370312410837625</t>
  </si>
  <si>
    <t>46</t>
  </si>
  <si>
    <t>豇豆</t>
  </si>
  <si>
    <t>2026-05-18</t>
  </si>
  <si>
    <t>淄博高新技术产业开发区市场监督管理局/2071年山东淄博高新区食品安全监督抽检任务</t>
  </si>
  <si>
    <t>XBJ26370312410837626</t>
  </si>
  <si>
    <t>47</t>
  </si>
  <si>
    <t>淄博高新技术产业开发区市场监督管理局/2072年山东淄博高新区食品安全监督抽检任务</t>
  </si>
  <si>
    <t>XBJ26370312410837704</t>
  </si>
  <si>
    <t>48</t>
  </si>
  <si>
    <t>淄博高新技术产业开发区林溪郡幼儿园（食堂）</t>
  </si>
  <si>
    <t>粉条</t>
  </si>
  <si>
    <t>淀粉及淀粉制品</t>
  </si>
  <si>
    <t>淄博高新技术产业开发区市场监督管理局/2073年山东淄博高新区食品安全监督抽检任务</t>
  </si>
  <si>
    <t>XBJ26370312410837709</t>
  </si>
  <si>
    <t>49</t>
  </si>
  <si>
    <t>黑米</t>
  </si>
  <si>
    <t>粮食加工品</t>
  </si>
  <si>
    <t>淄博高新技术产业开发区市场监督管理局/2074年山东淄博高新区食品安全监督抽检任务</t>
  </si>
  <si>
    <t>XBJ26370312410837714</t>
  </si>
  <si>
    <t>50</t>
  </si>
  <si>
    <t>红豆</t>
  </si>
  <si>
    <t>淄博高新技术产业开发区市场监督管理局/2075年山东淄博高新区食品安全监督抽检任务</t>
  </si>
  <si>
    <t>XBJ26370312410837728</t>
  </si>
  <si>
    <t>51</t>
  </si>
  <si>
    <t>绿豆</t>
  </si>
  <si>
    <t>淄博高新技术产业开发区市场监督管理局/2076年山东淄博高新区食品安全监督抽检任务</t>
  </si>
  <si>
    <t>XBJ26370312410837766</t>
  </si>
  <si>
    <t>52</t>
  </si>
  <si>
    <t>淄博高新区闫高幼儿园</t>
  </si>
  <si>
    <t>2026-05-26</t>
  </si>
  <si>
    <t>淄博高新技术产业开发区市场监督管理局/2077年山东淄博高新区食品安全监督抽检任务</t>
  </si>
  <si>
    <t>XBJ26370312410837767</t>
  </si>
  <si>
    <t>53</t>
  </si>
  <si>
    <t>淄博高新技术产业开发区市场监督管理局/2078年山东淄博高新区食品安全监督抽检任务</t>
  </si>
  <si>
    <t>XBJ26370312410837769</t>
  </si>
  <si>
    <t>54</t>
  </si>
  <si>
    <t>洋葱</t>
  </si>
  <si>
    <t>淄博高新技术产业开发区市场监督管理局/2079年山东淄博高新区食品安全监督抽检任务</t>
  </si>
  <si>
    <t>XBJ26370312410837770</t>
  </si>
  <si>
    <t>55</t>
  </si>
  <si>
    <t>丝瓜</t>
  </si>
  <si>
    <t>淄博高新技术产业开发区市场监督管理局/2080年山东淄博高新区食品安全监督抽检任务</t>
  </si>
  <si>
    <t>XBJ26370312410837772</t>
  </si>
  <si>
    <t>56</t>
  </si>
  <si>
    <t>茎用莴苣</t>
  </si>
  <si>
    <t>淄博高新技术产业开发区市场监督管理局/2081年山东淄博高新区食品安全监督抽检任务</t>
  </si>
  <si>
    <t>XBJ26370312410837786</t>
  </si>
  <si>
    <t>57</t>
  </si>
  <si>
    <t>淄博高新区福宝幼儿园</t>
  </si>
  <si>
    <t>淄博高新技术产业开发区市场监督管理局/2082年山东淄博高新区食品安全监督抽检任务</t>
  </si>
  <si>
    <t>XBJ26370312410837787</t>
  </si>
  <si>
    <t>58</t>
  </si>
  <si>
    <t>淄博高新技术产业开发区市场监督管理局/2083年山东淄博高新区食品安全监督抽检任务</t>
  </si>
  <si>
    <t>XBJ26370312410837788</t>
  </si>
  <si>
    <t>59</t>
  </si>
  <si>
    <t>山东飞雪粮油食品股份有限公司</t>
  </si>
  <si>
    <t>广饶县大码头镇政府驻地</t>
  </si>
  <si>
    <t>特精粉</t>
  </si>
  <si>
    <t>25kg/袋</t>
  </si>
  <si>
    <t>2026-04-23</t>
  </si>
  <si>
    <t>淄博高新技术产业开发区市场监督管理局/2084年山东淄博高新区食品安全监督抽检任务</t>
  </si>
  <si>
    <t>XBJ26370312410837874</t>
  </si>
  <si>
    <t>60</t>
  </si>
  <si>
    <t>淄博高新区启明星幼儿园食堂</t>
  </si>
  <si>
    <t>2026-05-27</t>
  </si>
  <si>
    <t>淄博高新技术产业开发区市场监督管理局/2085年山东淄博高新区食品安全监督抽检任务</t>
  </si>
  <si>
    <t>XBJ26370312410837875</t>
  </si>
  <si>
    <t>61</t>
  </si>
  <si>
    <t>淄博高新技术产业开发区市场监督管理局/2086年山东淄博高新区食品安全监督抽检任务</t>
  </si>
  <si>
    <t>XBJ26370312410837876</t>
  </si>
  <si>
    <t>62</t>
  </si>
  <si>
    <t>淄博高新技术产业开发区市场监督管理局/2087年山东淄博高新区食品安全监督抽检任务</t>
  </si>
  <si>
    <t>XBJ26370312410837877</t>
  </si>
  <si>
    <t>63</t>
  </si>
  <si>
    <t>淄博高新技术产业开发区市场监督管理局/2088年山东淄博高新区食品安全监督抽检任务</t>
  </si>
  <si>
    <t>XBJ26370312410837878</t>
  </si>
  <si>
    <t>64</t>
  </si>
  <si>
    <t>淄博高新技术产业开发区市场监督管理局/2089年山东淄博高新区食品安全监督抽检任务</t>
  </si>
  <si>
    <t>XBJ26370312410837929</t>
  </si>
  <si>
    <t>65</t>
  </si>
  <si>
    <t>淄博高新区郭家幼儿园食堂</t>
  </si>
  <si>
    <t>淄博高新技术产业开发区市场监督管理局/2090年山东淄博高新区食品安全监督抽检任务</t>
  </si>
  <si>
    <t>XBJ26370312410837930</t>
  </si>
  <si>
    <t>66</t>
  </si>
  <si>
    <t>淄博高新技术产业开发区市场监督管理局/2091年山东淄博高新区食品安全监督抽检任务</t>
  </si>
  <si>
    <t>XBJ26370312410837931</t>
  </si>
  <si>
    <t>67</t>
  </si>
  <si>
    <t>淄博高新技术产业开发区市场监督管理局/2092年山东淄博高新区食品安全监督抽检任务</t>
  </si>
  <si>
    <t>XBJ26370312410837932</t>
  </si>
  <si>
    <t>68</t>
  </si>
  <si>
    <t>淄博高新技术产业开发区市场监督管理局/2093年山东淄博高新区食品安全监督抽检任务</t>
  </si>
  <si>
    <t>XBJ26370312410837933</t>
  </si>
  <si>
    <t>69</t>
  </si>
  <si>
    <t>淄博高新技术产业开发区市场监督管理局/2094年山东淄博高新区食品安全监督抽检任务</t>
  </si>
  <si>
    <t>XBJ26370312410837962</t>
  </si>
  <si>
    <t>70</t>
  </si>
  <si>
    <t>淄博高新区圣博幼儿园（食堂）</t>
  </si>
  <si>
    <t>淄博高新技术产业开发区市场监督管理局/2095年山东淄博高新区食品安全监督抽检任务</t>
  </si>
  <si>
    <t>XBJ26370312410837963</t>
  </si>
  <si>
    <t>71</t>
  </si>
  <si>
    <t>淄博高新技术产业开发区市场监督管理局/2096年山东淄博高新区食品安全监督抽检任务</t>
  </si>
  <si>
    <t>XBJ26370312410837964</t>
  </si>
  <si>
    <t>72</t>
  </si>
  <si>
    <t>淄博高新技术产业开发区市场监督管理局/2097年山东淄博高新区食品安全监督抽检任务</t>
  </si>
  <si>
    <t>XBJ26370312410837965</t>
  </si>
  <si>
    <t>73</t>
  </si>
  <si>
    <t>淄博高新技术产业开发区市场监督管理局/2098年山东淄博高新区食品安全监督抽检任务</t>
  </si>
  <si>
    <t>XBJ26370312410837966</t>
  </si>
  <si>
    <t>74</t>
  </si>
  <si>
    <t>淄博高新技术产业开发区市场监督管理局/2099年山东淄博高新区食品安全监督抽检任务</t>
  </si>
  <si>
    <t>XBJ26370312410838107</t>
  </si>
  <si>
    <t>75</t>
  </si>
  <si>
    <t>淄博高新（田氏）骨伤.医院食堂</t>
  </si>
  <si>
    <t>2026-05-28</t>
  </si>
  <si>
    <t>淄博高新技术产业开发区市场监督管理局/2100年山东淄博高新区食品安全监督抽检任务</t>
  </si>
  <si>
    <t>XBJ26370312410838108</t>
  </si>
  <si>
    <t>76</t>
  </si>
  <si>
    <t>淄博高新技术产业开发区市场监督管理局/2101年山东淄博高新区食品安全监督抽检任务</t>
  </si>
  <si>
    <t>XBJ26370312410838109</t>
  </si>
  <si>
    <t>77</t>
  </si>
  <si>
    <t>芸豆</t>
  </si>
  <si>
    <t>淄博高新技术产业开发区市场监督管理局/2102年山东淄博高新区食品安全监督抽检任务</t>
  </si>
  <si>
    <t>XBJ26370312410838110</t>
  </si>
  <si>
    <t>78</t>
  </si>
  <si>
    <t>淄博高新技术产业开发区市场监督管理局/2103年山东淄博高新区食品安全监督抽检任务</t>
  </si>
  <si>
    <t>XBJ26370312410838111</t>
  </si>
  <si>
    <t>79</t>
  </si>
  <si>
    <t>淄博高新技术产业开发区市场监督管理局/2104年山东淄博高新区食品安全监督抽检任务</t>
  </si>
  <si>
    <t>XBJ26370312410838140</t>
  </si>
  <si>
    <t>80</t>
  </si>
  <si>
    <t>淄博润盈酒店管理有限公司</t>
  </si>
  <si>
    <t>淄博高新技术产业开发区市场监督管理局/2105年山东淄博高新区食品安全监督抽检任务</t>
  </si>
  <si>
    <t>XBJ26370312410838141</t>
  </si>
  <si>
    <t>81</t>
  </si>
  <si>
    <t>淄博高新技术产业开发区市场监督管理局/2106年山东淄博高新区食品安全监督抽检任务</t>
  </si>
  <si>
    <t>XBJ26370312410838142</t>
  </si>
  <si>
    <t>82</t>
  </si>
  <si>
    <t>淄博高新技术产业开发区市场监督管理局/2107年山东淄博高新区食品安全监督抽检任务</t>
  </si>
  <si>
    <t>XBJ26370312410838144</t>
  </si>
  <si>
    <t>83</t>
  </si>
  <si>
    <t>淄博高新技术产业开发区市场监督管理局/2108年山东淄博高新区食品安全监督抽检任务</t>
  </si>
  <si>
    <t>XBJ26370312410838221</t>
  </si>
  <si>
    <t>84</t>
  </si>
  <si>
    <t>兴业银行股份有限公司淄博分行</t>
  </si>
  <si>
    <t>淄博高新技术产业开发区市场监督管理局/2109年山东淄博高新区食品安全监督抽检任务</t>
  </si>
  <si>
    <t>XBJ26370312410838222</t>
  </si>
  <si>
    <t>85</t>
  </si>
  <si>
    <t>滨州面食家食品有限公司</t>
  </si>
  <si>
    <t>山东省滨州市博兴县庞家镇工业园</t>
  </si>
  <si>
    <t>爆汁鱼丸（速冻其他食品）</t>
  </si>
  <si>
    <t>220克/袋</t>
  </si>
  <si>
    <t>2026-04-18</t>
  </si>
  <si>
    <t>速冻食品</t>
  </si>
  <si>
    <t>淄博高新技术产业开发区市场监督管理局/2110年山东淄博高新区食品安全监督抽检任务</t>
  </si>
  <si>
    <t>XBJ26370312410838223</t>
  </si>
  <si>
    <t>86</t>
  </si>
  <si>
    <t>山东虎家食品有限公司</t>
  </si>
  <si>
    <t>山东省德州市天衢新区新区服务管理办公室北外环以南崇德十一大道以东食品产业园3-4号车间</t>
  </si>
  <si>
    <t>牛油蛋挞皮（速冻面米生制品）</t>
  </si>
  <si>
    <t>600g/盒</t>
  </si>
  <si>
    <t>2026-02-26</t>
  </si>
  <si>
    <t>淄博高新技术产业开发区市场监督管理局/2111年山东淄博高新区食品安全监督抽检任务</t>
  </si>
  <si>
    <t>XBJ26370312410838224ZX</t>
  </si>
  <si>
    <t>87</t>
  </si>
  <si>
    <t>亿利瑞轩（山东）清真食品有限公司</t>
  </si>
  <si>
    <t>山东省滨州市阳信县经济开发区工业三路277号</t>
  </si>
  <si>
    <t>整切西冷牛排（速冻调制食品）</t>
  </si>
  <si>
    <t>130克/袋</t>
  </si>
  <si>
    <t>2026-01-05</t>
  </si>
  <si>
    <t>淄博高新技术产业开发区市场监督管理局/2112年山东淄博高新区食品安全监督抽检任务</t>
  </si>
  <si>
    <t>XBJ26370312410838225</t>
  </si>
  <si>
    <t>88</t>
  </si>
  <si>
    <t>德阳心瑞食品有限公司</t>
  </si>
  <si>
    <t>四川省德阳市旌阳区孝泉镇江河村10组（原两河村四组）</t>
  </si>
  <si>
    <t>180克/袋</t>
  </si>
  <si>
    <t>2026-01-14</t>
  </si>
  <si>
    <t>淄博高新技术产业开发区市场监督管理局/2113年山东淄博高新区食品安全监督抽检任务</t>
  </si>
  <si>
    <t>XBJ26370312410838319</t>
  </si>
  <si>
    <t>89</t>
  </si>
  <si>
    <t>淄博高新区大拇哥幼儿园</t>
  </si>
  <si>
    <t>2026-05-29</t>
  </si>
  <si>
    <t>淄博高新技术产业开发区市场监督管理局/2114年山东淄博高新区食品安全监督抽检任务</t>
  </si>
  <si>
    <t>XBJ26370312410838320</t>
  </si>
  <si>
    <t>90</t>
  </si>
  <si>
    <t>淄博高新技术产业开发区市场监督管理局/2115年山东淄博高新区食品安全监督抽检任务</t>
  </si>
  <si>
    <t>XBJ26370312410838321</t>
  </si>
  <si>
    <t>91</t>
  </si>
  <si>
    <t>西葫芦</t>
  </si>
  <si>
    <t>淄博高新技术产业开发区市场监督管理局/2116年山东淄博高新区食品安全监督抽检任务</t>
  </si>
  <si>
    <t>XBJ26370312410838322</t>
  </si>
  <si>
    <t>92</t>
  </si>
  <si>
    <t>淄博高新技术产业开发区市场监督管理局/2117年山东淄博高新区食品安全监督抽检任务</t>
  </si>
  <si>
    <t>XBJ26370312410838323</t>
  </si>
  <si>
    <t>93</t>
  </si>
  <si>
    <t>淄博高新技术产业开发区市场监督管理局/2118年山东淄博高新区食品安全监督抽检任务</t>
  </si>
  <si>
    <t>XBJ26370312410838367</t>
  </si>
  <si>
    <t>94</t>
  </si>
  <si>
    <t>淄博高新区实验幼儿园银泰分园（食堂）</t>
  </si>
  <si>
    <t>淄博高新技术产业开发区市场监督管理局/2119年山东淄博高新区食品安全监督抽检任务</t>
  </si>
  <si>
    <t>XBJ26370312410838370</t>
  </si>
  <si>
    <t>95</t>
  </si>
  <si>
    <t>橙子</t>
  </si>
  <si>
    <t>淄博高新技术产业开发区市场监督管理局/2120年山东淄博高新区食品安全监督抽检任务</t>
  </si>
  <si>
    <t>XBJ26370312410838371</t>
  </si>
  <si>
    <t>96</t>
  </si>
  <si>
    <t>淄博高新技术产业开发区市场监督管理局/2121年山东淄博高新区食品安全监督抽检任务</t>
  </si>
  <si>
    <t>XBJ26370312410838379</t>
  </si>
  <si>
    <t>97</t>
  </si>
  <si>
    <t>淄博高新技术产业开发区市场监督管理局/2122年山东淄博高新区食品安全监督抽检任务</t>
  </si>
  <si>
    <t>XBJ26370312916743053ZX</t>
  </si>
  <si>
    <t>98</t>
  </si>
  <si>
    <t>高新区南思北念快餐店</t>
  </si>
  <si>
    <t>豆沙糯米粽子（自制）</t>
  </si>
  <si>
    <t>淄博高新技术产业开发区市场监督管理局/2123年山东淄博高新区食品安全监督抽检任务</t>
  </si>
  <si>
    <t>XBJ26370312916743051ZX</t>
  </si>
  <si>
    <t>99</t>
  </si>
  <si>
    <t>三鲜红萝卜素蒸包（好吃必点）（自制）</t>
  </si>
  <si>
    <t>淄博高新技术产业开发区市场监督管理局/2124年山东淄博高新区食品安全监督抽检任务</t>
  </si>
  <si>
    <t>XBJ26370312916743052ZX</t>
  </si>
  <si>
    <t>100</t>
  </si>
  <si>
    <t>猪肉大葱蒸包（必点招牌）（自制）</t>
  </si>
  <si>
    <t>淄博高新技术产业开发区市场监督管理局/2125年山东淄博高新区食品安全监督抽检任务</t>
  </si>
  <si>
    <t>XBJ26370312916743943ZX</t>
  </si>
  <si>
    <t>101</t>
  </si>
  <si>
    <t>红牛维他命饮料（江苏）有限公司</t>
  </si>
  <si>
    <t>江苏省宜兴经济技术开发区永盛路88号</t>
  </si>
  <si>
    <t>淄博漱玉宝鑫大药房有限公司</t>
  </si>
  <si>
    <t>红牛维生素功能饮料（保健食品）</t>
  </si>
  <si>
    <t>250ml/罐</t>
  </si>
  <si>
    <t>2025-09-13</t>
  </si>
  <si>
    <t>淄博高新技术产业开发区市场监督管理局/2126年山东淄博高新区食品安全监督抽检任务</t>
  </si>
  <si>
    <t>XBJ26370312916743040ZX</t>
  </si>
  <si>
    <t>102</t>
  </si>
  <si>
    <t>淄博高新区石桥淑荣家常菜馆</t>
  </si>
  <si>
    <t>稻花香米饭（当季新米好吃哦）（自制）</t>
  </si>
  <si>
    <t>淄博高新技术产业开发区市场监督管理局/2127年山东淄博高新区食品安全监督抽检任务</t>
  </si>
  <si>
    <t>XBJ26370312916743042ZX</t>
  </si>
  <si>
    <t>103</t>
  </si>
  <si>
    <t>青尖椒炒鸡蛋（自制）</t>
  </si>
  <si>
    <t>淄博高新技术产业开发区市场监督管理局/2128年山东淄博高新区食品安全监督抽检任务</t>
  </si>
  <si>
    <t>XBJ26370312916743041ZX</t>
  </si>
  <si>
    <t>104</t>
  </si>
  <si>
    <t>全家福炒合菜（自制）</t>
  </si>
  <si>
    <t>淄博高新技术产业开发区市场监督管理局/2129年山东淄博高新区食品安全监督抽检任务</t>
  </si>
  <si>
    <t>XBJ26370312916743048ZX</t>
  </si>
  <si>
    <t>105</t>
  </si>
  <si>
    <t>淄博高新区石桥老味道铜火锅店</t>
  </si>
  <si>
    <t>喷香的馒头（自制）</t>
  </si>
  <si>
    <t>淄博高新技术产业开发区市场监督管理局/2130年山东淄博高新区食品安全监督抽检任务</t>
  </si>
  <si>
    <t>XBJ26370312916743049ZX</t>
  </si>
  <si>
    <t>106</t>
  </si>
  <si>
    <t>手工野菜素水饺（自制）</t>
  </si>
  <si>
    <t>淄博高新技术产业开发区市场监督管理局/2131年山东淄博高新区食品安全监督抽检任务</t>
  </si>
  <si>
    <t>XBJ26370312916743050ZX</t>
  </si>
  <si>
    <t>107</t>
  </si>
  <si>
    <t>经典酸辣土豆丝（自制）</t>
  </si>
  <si>
    <t>淄博高新技术产业开发区市场监督管理局/2132年山东淄博高新区食品安全监督抽检任务</t>
  </si>
  <si>
    <t>XBJ26370312916743238ZX</t>
  </si>
  <si>
    <t>108</t>
  </si>
  <si>
    <t>淄博漱玉平民大药房有限公司魏家庄店</t>
  </si>
  <si>
    <t>2026-01-08</t>
  </si>
  <si>
    <t>淄博高新技术产业开发区市场监督管理局/2133年山东淄博高新区食品安全监督抽检任务</t>
  </si>
  <si>
    <t>XBJ26370312916743239ZX</t>
  </si>
  <si>
    <t>109</t>
  </si>
  <si>
    <t>南宁海王健康生物科技有限公司</t>
  </si>
  <si>
    <t>南宁市友谊路48-19号</t>
  </si>
  <si>
    <t>海王金樽牌牡蛎大豆肽肉碱口服液（保健食品）</t>
  </si>
  <si>
    <t>50ml/瓶</t>
  </si>
  <si>
    <t>2025-01-14</t>
  </si>
  <si>
    <t>淄博高新技术产业开发区市场监督管理局/2134年山东淄博高新区食品安全监督抽检任务</t>
  </si>
  <si>
    <t>XBJ26370312916743240ZX</t>
  </si>
  <si>
    <t>110</t>
  </si>
  <si>
    <t>山东正奇生物制品有限公司</t>
  </si>
  <si>
    <t>山东省泰安市宁阳县洸河湿地景区北2公里</t>
  </si>
  <si>
    <t>淄博济众医药有限公司魏家庄店</t>
  </si>
  <si>
    <t>康投®维生素C含片（甜橙味）（保健食品）</t>
  </si>
  <si>
    <t>0.6g/片</t>
  </si>
  <si>
    <t>2026-03-07</t>
  </si>
  <si>
    <t>淄博高新技术产业开发区市场监督管理局/2135年山东淄博高新区食品安全监督抽检任务</t>
  </si>
  <si>
    <t>XBJ26370312916743241ZX</t>
  </si>
  <si>
    <t>111</t>
  </si>
  <si>
    <t>大连汇百佳生物科技有限公司</t>
  </si>
  <si>
    <t>大连市经济技术开发区光谷路11号</t>
  </si>
  <si>
    <t>力克保健液（保健食品）</t>
  </si>
  <si>
    <t>100ml/瓶</t>
  </si>
  <si>
    <t>2025-12-29</t>
  </si>
  <si>
    <t>淄博高新技术产业开发区市场监督管理局/2136年山东淄博高新区食品安全监督抽检任务</t>
  </si>
  <si>
    <t>XBJ26370312916743439ZX</t>
  </si>
  <si>
    <t>112</t>
  </si>
  <si>
    <t>高新区宸宸餐饮店（个体工商户）</t>
  </si>
  <si>
    <t>满口鸡肉块（油炸肉类自制）</t>
  </si>
  <si>
    <t>淄博高新技术产业开发区市场监督管理局/2137年山东淄博高新区食品安全监督抽检任务</t>
  </si>
  <si>
    <t>XBJ26370312916743441ZX</t>
  </si>
  <si>
    <t>113</t>
  </si>
  <si>
    <t>香炸鸡柳（自制）</t>
  </si>
  <si>
    <t>淄博高新技术产业开发区市场监督管理局/2138年山东淄博高新区食品安全监督抽检任务</t>
  </si>
  <si>
    <t>XBJ26370312916743440ZX</t>
  </si>
  <si>
    <t>114</t>
  </si>
  <si>
    <t>招牌脆皮炸鸡腿（自制）</t>
  </si>
  <si>
    <t>淄博高新技术产业开发区市场监督管理局/2139年山东淄博高新区食品安全监督抽检任务</t>
  </si>
  <si>
    <t>XBJ26370312916743749ZX</t>
  </si>
  <si>
    <t>115</t>
  </si>
  <si>
    <t>昆区瑞峰牛羊屠宰厂</t>
  </si>
  <si>
    <t>包头市昆区昆河镇北沙梁南排村白云路西</t>
  </si>
  <si>
    <t>淄博高新区石桥张府涮锅店</t>
  </si>
  <si>
    <t>羔羊肉卷</t>
  </si>
  <si>
    <t>2.5KG/袋</t>
  </si>
  <si>
    <t>2025-04-24</t>
  </si>
  <si>
    <t>淄博高新技术产业开发区市场监督管理局/2140年山东淄博高新区食品安全监督抽检任务</t>
  </si>
  <si>
    <t>XBJ26370312916743750ZX</t>
  </si>
  <si>
    <t>116</t>
  </si>
  <si>
    <t>乐陵市伊兴源食品有限公司</t>
  </si>
  <si>
    <t>山东省德州市乐陵市化楼镇工业园</t>
  </si>
  <si>
    <t>谷饲一号（牛肉）</t>
  </si>
  <si>
    <t>3.575kg/袋</t>
  </si>
  <si>
    <t>2025-12-10</t>
  </si>
  <si>
    <t>淄博高新技术产业开发区市场监督管理局/2141年山东淄博高新区食品安全监督抽检任务</t>
  </si>
  <si>
    <t>XBJ26370312916743942ZX</t>
  </si>
  <si>
    <t>117</t>
  </si>
  <si>
    <t>烟台中亚至宝药业有限公司</t>
  </si>
  <si>
    <t>山东省烟台市芝罘区机场路1号</t>
  </si>
  <si>
    <t>淄博轻舟渡供应链有限公司</t>
  </si>
  <si>
    <t>至宝特质三鞭酒（保健食品）</t>
  </si>
  <si>
    <t>125mL/瓶;35%vol</t>
  </si>
  <si>
    <t>2025-11-26</t>
  </si>
  <si>
    <t>淄博高新技术产业开发区市场监督管理局/2142年山东淄博高新区食品安全监督抽检任务</t>
  </si>
  <si>
    <t>XBJ26370312916743580ZX</t>
  </si>
  <si>
    <t>118</t>
  </si>
  <si>
    <t>阳信亿利源清真肉类有限公司</t>
  </si>
  <si>
    <t>高新区衡昌餐饮店（个体工商户）</t>
  </si>
  <si>
    <t>黑牛2号（牛肉）</t>
  </si>
  <si>
    <t>3.57kg/袋</t>
  </si>
  <si>
    <t>淄博高新技术产业开发区市场监督管理局/2143年山东淄博高新区食品安全监督抽检任务</t>
  </si>
  <si>
    <t>XBJ26370312916743189ZX</t>
  </si>
  <si>
    <t>119</t>
  </si>
  <si>
    <t>淄博君晟餐饮管理有限公司</t>
  </si>
  <si>
    <t>CoCo奶茶（自制）</t>
  </si>
  <si>
    <t>淄博高新技术产业开发区市场监督管理局/2144年山东淄博高新区食品安全监督抽检任务</t>
  </si>
  <si>
    <t>XBJ26370312916743188ZX</t>
  </si>
  <si>
    <t>120</t>
  </si>
  <si>
    <t>珍珠奶茶（自制）</t>
  </si>
  <si>
    <t>淄博高新技术产业开发区市场监督管理局/2145年山东淄博高新区食品安全监督抽检任务</t>
  </si>
  <si>
    <t>XBJ26370312916743190ZX</t>
  </si>
  <si>
    <t>121</t>
  </si>
  <si>
    <t>美式咖啡（L）w（自制）</t>
  </si>
  <si>
    <t>淄博高新技术产业开发区市场监督管理局/2146年山东淄博高新区食品安全监督抽检任务</t>
  </si>
  <si>
    <t>XBJ26370312916743191ZX</t>
  </si>
  <si>
    <t>122</t>
  </si>
  <si>
    <t>知不到（淄博）美食城有限公司</t>
  </si>
  <si>
    <t>米饭（自制）</t>
  </si>
  <si>
    <t>淄博高新技术产业开发区市场监督管理局/2147年山东淄博高新区食品安全监督抽检任务</t>
  </si>
  <si>
    <t>XBJ26370312916743192ZX</t>
  </si>
  <si>
    <t>123</t>
  </si>
  <si>
    <t>番茄炒蛋（自制）</t>
  </si>
  <si>
    <t>淄博高新技术产业开发区市场监督管理局/2148年山东淄博高新区食品安全监督抽检任务</t>
  </si>
  <si>
    <t>XBJ26370312916743193ZX</t>
  </si>
  <si>
    <t>124</t>
  </si>
  <si>
    <t>土豆炒肉片（自制）</t>
  </si>
  <si>
    <t>淄博高新技术产业开发区市场监督管理局/2149年山东淄博高新区食品安全监督抽检任务</t>
  </si>
  <si>
    <t>XBJ26370312916743693ZX</t>
  </si>
  <si>
    <t>125</t>
  </si>
  <si>
    <t>高新区丰卓会海鲜餐厅</t>
  </si>
  <si>
    <t>特选火锅（牛肉）</t>
  </si>
  <si>
    <t>2026-03-24</t>
  </si>
  <si>
    <t>淄博高新技术产业开发区市场监督管理局/2150年山东淄博高新区食品安全监督抽检任务</t>
  </si>
  <si>
    <t>XBJ26370312916743694ZX</t>
  </si>
  <si>
    <t>126</t>
  </si>
  <si>
    <t>阳信广前清真肉类有限公司</t>
  </si>
  <si>
    <t>山东省滨州市阳信县翟王镇政府驻地</t>
  </si>
  <si>
    <t>牛肉</t>
  </si>
  <si>
    <t>2026-05-10</t>
  </si>
  <si>
    <t>淄博高新技术产业开发区市场监督管理局/2151年山东淄博高新区食品安全监督抽检任务</t>
  </si>
  <si>
    <t>XBJ26370312916743692ZX</t>
  </si>
  <si>
    <t>127</t>
  </si>
  <si>
    <t>山东省德州市陵城区德州市陵城区糜镇工业园区C区6号</t>
  </si>
  <si>
    <t>羊肉</t>
  </si>
  <si>
    <t>2026-04-28</t>
  </si>
  <si>
    <t>淄博高新技术产业开发区市场监督管理局/2152年山东淄博高新区食品安全监督抽检任务</t>
  </si>
  <si>
    <t>XBJ26370312916743944ZX</t>
  </si>
  <si>
    <t>128</t>
  </si>
  <si>
    <t>淄博清凇泉医疗器械有限公司</t>
  </si>
  <si>
    <t>2025-10-21</t>
  </si>
  <si>
    <t>淄博高新技术产业开发区市场监督管理局/2153年山东淄博高新区食品安全监督抽检任务</t>
  </si>
  <si>
    <t>XBJ26370312916743945ZX</t>
  </si>
  <si>
    <t>129</t>
  </si>
  <si>
    <t>2026-02-05</t>
  </si>
  <si>
    <t>淄博高新技术产业开发区市场监督管理局/2154年山东淄博高新区食品安全监督抽检任务</t>
  </si>
  <si>
    <t>XBJ26370312916743940ZX</t>
  </si>
  <si>
    <t>130</t>
  </si>
  <si>
    <t>安徽东鹏食品饮料有限公司</t>
  </si>
  <si>
    <t>安徽省滁州市丽水路1号</t>
  </si>
  <si>
    <t>东鹏特饮维生素功能饮料（保健食品）</t>
  </si>
  <si>
    <t>500ml/瓶</t>
  </si>
  <si>
    <t>2026-03-17</t>
  </si>
  <si>
    <t>淄博高新技术产业开发区市场监督管理局/2155年山东淄博高新区食品安全监督抽检任务</t>
  </si>
  <si>
    <t>XBJ26370312916743492ZX</t>
  </si>
  <si>
    <t>131</t>
  </si>
  <si>
    <t>东乌珠穆沁旗吉祥草原食品有限公司</t>
  </si>
  <si>
    <t>内蒙古自治区锡林郭勒盟东乌旗乌镇工业园区</t>
  </si>
  <si>
    <t>淄博高新区石桥福口居火锅店</t>
  </si>
  <si>
    <t>羔羊肉砖（羊肉）</t>
  </si>
  <si>
    <t>3kg/袋</t>
  </si>
  <si>
    <t>2025-08-26</t>
  </si>
  <si>
    <t>淄博高新技术产业开发区市场监督管理局/2156年山东淄博高新区食品安全监督抽检任务</t>
  </si>
  <si>
    <t>XBJ26370312916743493ZX</t>
  </si>
  <si>
    <t>132</t>
  </si>
  <si>
    <t>山东借箭牛业发展有限公司</t>
  </si>
  <si>
    <t>山东省滨州市阳信县温店镇大营开发区</t>
  </si>
  <si>
    <t>肥牛S1号（牛肉）</t>
  </si>
  <si>
    <t>3.575KG/袋</t>
  </si>
  <si>
    <t>2026-01-02</t>
  </si>
  <si>
    <t>淄博高新技术产业开发区市场监督管理局/2157年山东淄博高新区食品安全监督抽检任务</t>
  </si>
  <si>
    <t>XBJ26370312916743518ZX</t>
  </si>
  <si>
    <t>133</t>
  </si>
  <si>
    <t>阳信县聚源清真肉类有限公司</t>
  </si>
  <si>
    <t>山东省滨州市阳信县后张村清真北寺西邻</t>
  </si>
  <si>
    <t>高新区来月餐饮店</t>
  </si>
  <si>
    <t>淄博高新技术产业开发区市场监督管理局/2158年山东淄博高新区食品安全监督抽检任务</t>
  </si>
  <si>
    <t>XBJ26370312916743517ZX</t>
  </si>
  <si>
    <t>134</t>
  </si>
  <si>
    <t>淄博高新技术产业开发区市场监督管理局/2159年山东淄博高新区食品安全监督抽检任务</t>
  </si>
  <si>
    <t>XBJ26370312916743562ZX</t>
  </si>
  <si>
    <t>135</t>
  </si>
  <si>
    <t>山东德邦食品有限公司</t>
  </si>
  <si>
    <t>山东省德州市禹城市张庄镇府前街西首</t>
  </si>
  <si>
    <t>高新区佶俪水产品店</t>
  </si>
  <si>
    <t>乐塞肥羊排酸羔羊肉</t>
  </si>
  <si>
    <t>10.00Kg/箱</t>
  </si>
  <si>
    <t>2025-12-19</t>
  </si>
  <si>
    <t>淄博高新技术产业开发区市场监督管理局/2160年山东淄博高新区食品安全监督抽检任务</t>
  </si>
  <si>
    <t>XBJ26370312916743561ZX</t>
  </si>
  <si>
    <t>136</t>
  </si>
  <si>
    <t>2026-05-08</t>
  </si>
  <si>
    <t>淄博高新技术产业开发区市场监督管理局/2161年山东淄博高新区食品安全监督抽检任务</t>
  </si>
  <si>
    <t>XBJ26370312916749476</t>
  </si>
  <si>
    <t>137</t>
  </si>
  <si>
    <t>淄博龙正食品有限公司</t>
  </si>
  <si>
    <t>山东省淄博市临淄区朱台镇槐务西村</t>
  </si>
  <si>
    <t>淄博市高新区鑫辉冷鲜肉店（个体工商户）</t>
  </si>
  <si>
    <t>猪肝</t>
  </si>
  <si>
    <t>2026-06-02</t>
  </si>
  <si>
    <t>淄博高新技术产业开发区市场监督管理局/2162年山东淄博高新区食品安全监督抽检任务</t>
  </si>
  <si>
    <t>XBJ26370312916749477</t>
  </si>
  <si>
    <t>138</t>
  </si>
  <si>
    <t>猪护心肉</t>
  </si>
  <si>
    <t>淄博高新技术产业开发区市场监督管理局/2163年山东淄博高新区食品安全监督抽检任务</t>
  </si>
  <si>
    <t>XBJ26370312916749229</t>
  </si>
  <si>
    <t>139</t>
  </si>
  <si>
    <t>淄博高新区世纪阳光徐屯养老服务中心（食堂）</t>
  </si>
  <si>
    <t>2026-06-01</t>
  </si>
  <si>
    <t>淄博高新技术产业开发区市场监督管理局/2164年山东淄博高新区食品安全监督抽检任务</t>
  </si>
  <si>
    <t>XBJ26370312916749230</t>
  </si>
  <si>
    <t>140</t>
  </si>
  <si>
    <t>猪肉片</t>
  </si>
  <si>
    <t>2026-05-31</t>
  </si>
  <si>
    <t>淄博高新技术产业开发区市场监督管理局/2165年山东淄博高新区食品安全监督抽检任务</t>
  </si>
  <si>
    <t>XBJ26370312916749943</t>
  </si>
  <si>
    <t>141</t>
  </si>
  <si>
    <t>山东金召矿业有限公司</t>
  </si>
  <si>
    <t>馒头（自制）</t>
  </si>
  <si>
    <t>2026-06-03</t>
  </si>
  <si>
    <t>淄博高新技术产业开发区市场监督管理局/2166年山东淄博高新区食品安全监督抽检任务</t>
  </si>
  <si>
    <t>XBJ26370312916749939</t>
  </si>
  <si>
    <t>142</t>
  </si>
  <si>
    <t>临沂市泽润肉制品加工有限公司</t>
  </si>
  <si>
    <t>山东省临沂市兰山区白沙埠镇工业园</t>
  </si>
  <si>
    <t>猪肉</t>
  </si>
  <si>
    <t>淄博高新技术产业开发区市场监督管理局/2167年山东淄博高新区食品安全监督抽检任务</t>
  </si>
  <si>
    <t>XBJ26370312916749125</t>
  </si>
  <si>
    <t>143</t>
  </si>
  <si>
    <t>桓台县恒生老年公寓</t>
  </si>
  <si>
    <t>馒头（发酵面制品）</t>
  </si>
  <si>
    <t>淄博高新技术产业开发区市场监督管理局/2168年山东淄博高新区食品安全监督抽检任务</t>
  </si>
  <si>
    <t>XBJ26370312916749129</t>
  </si>
  <si>
    <t>144</t>
  </si>
  <si>
    <t>土豆（马铃薯）</t>
  </si>
  <si>
    <t>淄博高新技术产业开发区市场监督管理局/2169年山东淄博高新区食品安全监督抽检任务</t>
  </si>
  <si>
    <t>XBJ26370312916749131</t>
  </si>
  <si>
    <t>145</t>
  </si>
  <si>
    <t>淄博高新技术产业开发区市场监督管理局/2170年山东淄博高新区食品安全监督抽检任务</t>
  </si>
  <si>
    <t>XBJ26370312916749357</t>
  </si>
  <si>
    <t>146</t>
  </si>
  <si>
    <t>什邡市禾香源食品有限公司</t>
  </si>
  <si>
    <t>什邡市马井镇正街88号</t>
  </si>
  <si>
    <t>高新区睿源餐饮店（食堂）</t>
  </si>
  <si>
    <t>酸菜鱼配料（酱腌菜）</t>
  </si>
  <si>
    <t>250克/袋</t>
  </si>
  <si>
    <t>2025-08-23</t>
  </si>
  <si>
    <t>蔬菜制品</t>
  </si>
  <si>
    <t>淄博高新技术产业开发区市场监督管理局/2171年山东淄博高新区食品安全监督抽检任务</t>
  </si>
  <si>
    <t>XBJ26370312916749358</t>
  </si>
  <si>
    <t>147</t>
  </si>
  <si>
    <t>猪里脊肉</t>
  </si>
  <si>
    <t>淄博高新技术产业开发区市场监督管理局/2172年山东淄博高新区食品安全监督抽检任务</t>
  </si>
  <si>
    <t>XBJ26370312916749359</t>
  </si>
  <si>
    <t>148</t>
  </si>
  <si>
    <t>桃</t>
  </si>
  <si>
    <t>淄博高新技术产业开发区市场监督管理局/2173年山东淄博高新区食品安全监督抽检任务</t>
  </si>
  <si>
    <t>XBJ26370312916749666</t>
  </si>
  <si>
    <t>149</t>
  </si>
  <si>
    <t>淄博市临淄区凤凰镇召口中学食堂</t>
  </si>
  <si>
    <t>花椒</t>
  </si>
  <si>
    <t>调味品</t>
  </si>
  <si>
    <t>淄博高新技术产业开发区市场监督管理局/2174年山东淄博高新区食品安全监督抽检任务</t>
  </si>
  <si>
    <t>XBJ26370312916749672</t>
  </si>
  <si>
    <t>150</t>
  </si>
  <si>
    <t>木耳（干制食用菌）</t>
  </si>
  <si>
    <t>淄博高新技术产业开发区市场监督管理局/2175年山东淄博高新区食品安全监督抽检任务</t>
  </si>
  <si>
    <t>XBJ26370312916749819</t>
  </si>
  <si>
    <t>151</t>
  </si>
  <si>
    <t>淄博市临淄区朱台镇高阳中学（食堂）</t>
  </si>
  <si>
    <t>白砂糖</t>
  </si>
  <si>
    <t>食糖</t>
  </si>
  <si>
    <t>淄博高新技术产业开发区市场监督管理局/2176年山东淄博高新区食品安全监督抽检任务</t>
  </si>
  <si>
    <t>XBJ26370312916749821</t>
  </si>
  <si>
    <t>152</t>
  </si>
  <si>
    <t>香酥肉（自制）</t>
  </si>
  <si>
    <t>淄博高新技术产业开发区市场监督管理局/2177年山东淄博高新区食品安全监督抽检任务</t>
  </si>
  <si>
    <t>XBJ26370312916749820</t>
  </si>
  <si>
    <t>153</t>
  </si>
  <si>
    <t>淄博高新技术产业开发区市场监督管理局/2178年山东淄博高新区食品安全监督抽检任务</t>
  </si>
  <si>
    <t>XBJ26370312916750162</t>
  </si>
  <si>
    <t>154</t>
  </si>
  <si>
    <t>临淄区凤凰镇串烤一绝饭店</t>
  </si>
  <si>
    <t>甘蓝</t>
  </si>
  <si>
    <t>淄博高新技术产业开发区市场监督管理局/2179年山东淄博高新区食品安全监督抽检任务</t>
  </si>
  <si>
    <t>XBJ26370312916750161</t>
  </si>
  <si>
    <t>155</t>
  </si>
  <si>
    <t>山东德州双汇食品有限公司</t>
  </si>
  <si>
    <t>山东省德州市德州经济技术开发区晶华路</t>
  </si>
  <si>
    <t>淄博高新技术产业开发区市场监督管理局/2180年山东淄博高新区食品安全监督抽检任务</t>
  </si>
  <si>
    <t>XBJ26370312916750868</t>
  </si>
  <si>
    <t>156</t>
  </si>
  <si>
    <t>淄博市张店区中埠镇田朵幼儿园</t>
  </si>
  <si>
    <t>香蕉</t>
  </si>
  <si>
    <t>2026-06-04</t>
  </si>
  <si>
    <t>淄博高新技术产业开发区市场监督管理局/2181年山东淄博高新区食品安全监督抽检任务</t>
  </si>
  <si>
    <t>XBJ26370312916750867</t>
  </si>
  <si>
    <t>157</t>
  </si>
  <si>
    <t>青岛新万福食品有限公司</t>
  </si>
  <si>
    <t>山东省青岛市莱西市珠海路5号</t>
  </si>
  <si>
    <t>猪排骨肉</t>
  </si>
  <si>
    <t>淄博高新技术产业开发区市场监督管理局/2182年山东淄博高新区食品安全监督抽检任务</t>
  </si>
  <si>
    <t>XBJ26370312916750869</t>
  </si>
  <si>
    <t>158</t>
  </si>
  <si>
    <t>鲜土豆（马铃薯）</t>
  </si>
  <si>
    <t>淄博高新技术产业开发区市场监督管理局/2183年山东淄博高新区食品安全监督抽检任务</t>
  </si>
  <si>
    <t>XBJ26370312917136958ZX</t>
  </si>
  <si>
    <t>159</t>
  </si>
  <si>
    <t>淄博市高新区王民火锅店（个体工商户）</t>
  </si>
  <si>
    <t>自制调理肉（猪肉）</t>
  </si>
  <si>
    <t>淄博高新技术产业开发区市场监督管理局/2184年山东淄博高新区食品安全监督抽检任务</t>
  </si>
  <si>
    <t>XBJ26370312917136973ZX</t>
  </si>
  <si>
    <t>160</t>
  </si>
  <si>
    <t>淄博高新区四宝山万隆酒店</t>
  </si>
  <si>
    <t>2026-05-09</t>
  </si>
  <si>
    <t>淄博高新技术产业开发区市场监督管理局/2185年山东淄博高新区食品安全监督抽检任务</t>
  </si>
  <si>
    <t>XBJ26370312917137031ZX</t>
  </si>
  <si>
    <t>161</t>
  </si>
  <si>
    <t>淄博市高新区宏蕾全羊馆（个体工商户）</t>
  </si>
  <si>
    <t>淄博高新技术产业开发区市场监督管理局/2186年山东淄博高新区食品安全监督抽检任务</t>
  </si>
  <si>
    <t>XBJ26370312917137125ZX</t>
  </si>
  <si>
    <t>162</t>
  </si>
  <si>
    <t>山东龙大美食股份有限公司</t>
  </si>
  <si>
    <t>山东省烟台市莱阳市山东省莱阳市食品工业园</t>
  </si>
  <si>
    <t>山东高速绿建发展有限公司淄博钢构分公司（食堂）</t>
  </si>
  <si>
    <t>2026-05-06</t>
  </si>
  <si>
    <t>淄博高新技术产业开发区市场监督管理局/2187年山东淄博高新区食品安全监督抽检任务</t>
  </si>
  <si>
    <t>XBJ26370312917137159ZX</t>
  </si>
  <si>
    <t>163</t>
  </si>
  <si>
    <t>山东穆润食品有限公司</t>
  </si>
  <si>
    <t>莘县朝城镇北街村振兴路001号</t>
  </si>
  <si>
    <t>淄博中德莱茵智能科技学校（食堂）</t>
  </si>
  <si>
    <t>原味鸡肉丁（速冻调理肉，生制品）</t>
  </si>
  <si>
    <t>计量销售</t>
  </si>
  <si>
    <t>2026-03-29</t>
  </si>
  <si>
    <t>淄博高新技术产业开发区市场监督管理局/2188年山东淄博高新区食品安全监督抽检任务</t>
  </si>
  <si>
    <t>XBJ26370312917137155ZX</t>
  </si>
  <si>
    <t>164</t>
  </si>
  <si>
    <t>自制酱卤鸭腿</t>
  </si>
  <si>
    <t>淄博高新技术产业开发区市场监督管理局/2189年山东淄博高新区食品安全监督抽检任务</t>
  </si>
  <si>
    <t>XBJ26370312917137163ZX</t>
  </si>
  <si>
    <t>165</t>
  </si>
  <si>
    <t>自制烤肉肠</t>
  </si>
  <si>
    <t>淄博高新技术产业开发区市场监督管理局/2190年山东淄博高新区食品安全监督抽检任务</t>
  </si>
  <si>
    <t>XBJ26370312917137195ZX</t>
  </si>
  <si>
    <t>166</t>
  </si>
  <si>
    <t>淄博高新区四宝山宏祥超市</t>
  </si>
  <si>
    <t>自制烤鸭</t>
  </si>
  <si>
    <t>淄博高新技术产业开发区市场监督管理局/2191年山东淄博高新区食品安全监督抽检任务</t>
  </si>
  <si>
    <t>XBJ26370312917137194ZX</t>
  </si>
  <si>
    <t>167</t>
  </si>
  <si>
    <t>自制油炸肉</t>
  </si>
  <si>
    <t>淄博高新技术产业开发区市场监督管理局/2192年山东淄博高新区食品安全监督抽检任务</t>
  </si>
  <si>
    <t>XBJ26370312917137193ZX</t>
  </si>
  <si>
    <t>168</t>
  </si>
  <si>
    <t>生鸡腿</t>
  </si>
  <si>
    <t>淄博高新技术产业开发区市场监督管理局/2193年山东淄博高新区食品安全监督抽检任务</t>
  </si>
  <si>
    <t>XBJ26370312917137260</t>
  </si>
  <si>
    <t>169</t>
  </si>
  <si>
    <t>山东高阳酒业有限公司</t>
  </si>
  <si>
    <t>山东省淄博市临淄朱台镇南高阳村</t>
  </si>
  <si>
    <t>临淄头曲白酒</t>
  </si>
  <si>
    <t>500ml/瓶 42％vol</t>
  </si>
  <si>
    <t>2025-10-25</t>
  </si>
  <si>
    <t>酒类</t>
  </si>
  <si>
    <t>淄博高新技术产业开发区市场监督管理局/2194年山东淄博高新区食品安全监督抽检任务</t>
  </si>
  <si>
    <t>XBJ26370312917137259</t>
  </si>
  <si>
    <t>170</t>
  </si>
  <si>
    <t>高阳金酱白酒</t>
  </si>
  <si>
    <t>500ml/盒 53%vol</t>
  </si>
  <si>
    <t>2026-01-22</t>
  </si>
  <si>
    <t>淄博高新技术产业开发区市场监督管理局/2195年山东淄博高新区食品安全监督抽检任务</t>
  </si>
  <si>
    <t>XBJ26370312917137258</t>
  </si>
  <si>
    <t>171</t>
  </si>
  <si>
    <t>山东百粮春酒业有限公司</t>
  </si>
  <si>
    <t>淄博市高新区卫固镇傅山村傅山路9号</t>
  </si>
  <si>
    <t>百粮春浓香型白酒</t>
  </si>
  <si>
    <t>500mL/盒 52%vol</t>
  </si>
  <si>
    <t>2025-09-14</t>
  </si>
  <si>
    <t>淄博高新技术产业开发区市场监督管理局/2196年山东淄博高新区食品安全监督抽检任务</t>
  </si>
  <si>
    <t>XBJ26370312917137340ZX</t>
  </si>
  <si>
    <t>172</t>
  </si>
  <si>
    <t>山东能特异能源科技有限公司（单位食堂）</t>
  </si>
  <si>
    <t>自制熟肉卷</t>
  </si>
  <si>
    <t>淄博高新技术产业开发区市场监督管理局/2197年山东淄博高新区食品安全监督抽检任务</t>
  </si>
  <si>
    <t>XBJ26370312917137387ZX</t>
  </si>
  <si>
    <t>173</t>
  </si>
  <si>
    <t>淄博高新区卫固民福牛肉汤铺</t>
  </si>
  <si>
    <t>鸡肉</t>
  </si>
  <si>
    <t>2026-04-13</t>
  </si>
  <si>
    <t>淄博高新技术产业开发区市场监督管理局/2198年山东淄博高新区食品安全监督抽检任务</t>
  </si>
  <si>
    <t>XBJ26370312917137414ZX</t>
  </si>
  <si>
    <t>174</t>
  </si>
  <si>
    <t>高新区合通快餐店</t>
  </si>
  <si>
    <t>自制油条</t>
  </si>
  <si>
    <t>淄博高新技术产业开发区市场监督管理局/2199年山东淄博高新区食品安全监督抽检任务</t>
  </si>
  <si>
    <t>XBJ26370312917137486ZX</t>
  </si>
  <si>
    <t>175</t>
  </si>
  <si>
    <t>汉堡王（北京）餐饮管理有限公司淄博柳泉路分公司</t>
  </si>
  <si>
    <t>香脆油条（自制）</t>
  </si>
  <si>
    <t>淄博高新技术产业开发区市场监督管理局/2200年山东淄博高新区食品安全监督抽检任务</t>
  </si>
  <si>
    <t>XBJ26370312917137485ZX</t>
  </si>
  <si>
    <t>176</t>
  </si>
  <si>
    <t>汉堡王（北京）餐饮管理有限公司淄博高新区分公司</t>
  </si>
  <si>
    <t>淄博高新技术产业开发区市场监督管理局/2201年山东淄博高新区食品安全监督抽检任务</t>
  </si>
  <si>
    <t>XBJ26370312917137484ZX</t>
  </si>
  <si>
    <t>177</t>
  </si>
  <si>
    <t>高新区徐雪荣食品店</t>
  </si>
  <si>
    <t>油条一对（自制）</t>
  </si>
  <si>
    <t>淄博高新技术产业开发区市场监督管理局/2202年山东淄博高新区食品安全监督抽检任务</t>
  </si>
  <si>
    <t>XBJ26370312917137482ZX</t>
  </si>
  <si>
    <t>178</t>
  </si>
  <si>
    <t>高新区秋润餐饮店</t>
  </si>
  <si>
    <t>油条（自制）</t>
  </si>
  <si>
    <t>淄博高新技术产业开发区市场监督管理局/2203年山东淄博高新区食品安全监督抽检任务</t>
  </si>
  <si>
    <t>XBJ26370312917137479ZX</t>
  </si>
  <si>
    <t>179</t>
  </si>
  <si>
    <t>高新区正沁早餐店</t>
  </si>
  <si>
    <t>无矾油条（约500g）（自制）</t>
  </si>
  <si>
    <t>淄博高新技术产业开发区市场监督管理局/2204年山东淄博高新区食品安全监督抽检任务</t>
  </si>
  <si>
    <t>XBJ26370312917137480ZX</t>
  </si>
  <si>
    <t>180</t>
  </si>
  <si>
    <t>高新区增超快餐店</t>
  </si>
  <si>
    <t>无矾油条（约500g）</t>
  </si>
  <si>
    <t>淄博高新技术产业开发区市场监督管理局/2205年山东淄博高新区食品安全监督抽检任务</t>
  </si>
  <si>
    <t>XBJ26370312917137590ZX</t>
  </si>
  <si>
    <t>181</t>
  </si>
  <si>
    <t>高新区融欣馅饼店</t>
  </si>
  <si>
    <t>红糖馒头（自制）</t>
  </si>
  <si>
    <t>淄博高新技术产业开发区市场监督管理局/2206年山东淄博高新区食品安全监督抽检任务</t>
  </si>
  <si>
    <t>XBJ26370312917137589ZX</t>
  </si>
  <si>
    <t>182</t>
  </si>
  <si>
    <t>淄博高新区石桥吴记私房菜馆</t>
  </si>
  <si>
    <t>淄博高新技术产业开发区市场监督管理局/2207年山东淄博高新区食品安全监督抽检任务</t>
  </si>
  <si>
    <t>XBJ26370312917137588ZX</t>
  </si>
  <si>
    <t>183</t>
  </si>
  <si>
    <t>高新区益尚堂饮品店</t>
  </si>
  <si>
    <t>淄博高新技术产业开发区市场监督管理局/2208年山东淄博高新区食品安全监督抽检任务</t>
  </si>
  <si>
    <t>XBJ26370312917137587ZX</t>
  </si>
  <si>
    <t>184</t>
  </si>
  <si>
    <t>高新区水青悦饮品店（个体工商户）</t>
  </si>
  <si>
    <t>淄博高新技术产业开发区市场监督管理局/2209年山东淄博高新区食品安全监督抽检任务</t>
  </si>
  <si>
    <t>XBJ26370312917137586ZX</t>
  </si>
  <si>
    <t>185</t>
  </si>
  <si>
    <t>淄博高新区名尚银泰城贝客饮品店</t>
  </si>
  <si>
    <t>冰淇淋奶茶（自制）</t>
  </si>
  <si>
    <t>淄博高新技术产业开发区市场监督管理局/2210年山东淄博高新区食品安全监督抽检任务</t>
  </si>
  <si>
    <t>XBJ26370312917137483ZX</t>
  </si>
  <si>
    <t>186</t>
  </si>
  <si>
    <t>淄博高新区石桥王山快餐店</t>
  </si>
  <si>
    <t>早餐老街油条（2根）（胡同口的味道）（自制）</t>
  </si>
  <si>
    <t>淄博高新技术产业开发区市场监督管理局/2211年山东淄博高新区食品安全监督抽检任务</t>
  </si>
  <si>
    <t>XBJ26370312917137325ZX</t>
  </si>
  <si>
    <t>187</t>
  </si>
  <si>
    <t>山东省临沂市沂河新区山东省临沂市兰山区白沙埠镇工业园</t>
  </si>
  <si>
    <t>山东迈格电子科技有限公司食堂</t>
  </si>
  <si>
    <t>淄博高新技术产业开发区市场监督管理局/2212年山东淄博高新区食品安全监督抽检任务</t>
  </si>
  <si>
    <t>XBJ26370312917137341ZX</t>
  </si>
  <si>
    <t>188</t>
  </si>
  <si>
    <t>平邑县宏达食品有限公司</t>
  </si>
  <si>
    <t>山东省临沂市平邑县山东省临沂市平邑县白彦镇山阴社区</t>
  </si>
  <si>
    <t>淄博高新技术产业开发区市场监督管理局/2213年山东淄博高新区食品安全监督抽检任务</t>
  </si>
  <si>
    <t>XBJ26370312917137386ZX</t>
  </si>
  <si>
    <t>189</t>
  </si>
  <si>
    <t>自制酱卤肉（马肉）</t>
  </si>
  <si>
    <t>2026-04-21</t>
  </si>
  <si>
    <t>淄博高新技术产业开发区市场监督管理局/2214年山东淄博高新区食品安全监督抽检任务</t>
  </si>
  <si>
    <t>XBJ26370312917137481ZX</t>
  </si>
  <si>
    <t>190</t>
  </si>
  <si>
    <t>高新区箴赞快餐店</t>
  </si>
  <si>
    <t>油条（一根）（自制）</t>
  </si>
  <si>
    <t>淄博高新技术产业开发区市场监督管理局/2215年山东淄博高新区食品安全监督抽检任务</t>
  </si>
  <si>
    <t>XBJ26370312917137591ZX</t>
  </si>
  <si>
    <t>191</t>
  </si>
  <si>
    <t>鲜牛肉小笼包（8个）（自制）</t>
  </si>
  <si>
    <t>淄博高新技术产业开发区市场监督管理局/2216年山东淄博高新区食品安全监督抽检任务</t>
  </si>
  <si>
    <t>XBJ26370312917137002ZX</t>
  </si>
  <si>
    <t>192</t>
  </si>
  <si>
    <t>淄博漱玉金域大药房有限公司</t>
  </si>
  <si>
    <t>海王金樽牌牡蛎大豆肽肉碱口服液</t>
  </si>
  <si>
    <t>2025-09-01</t>
  </si>
  <si>
    <t>淄博高新技术产业开发区市场监督管理局/2217年山东淄博高新区食品安全监督抽检任务</t>
  </si>
  <si>
    <t>XBJ26370312917137003ZX</t>
  </si>
  <si>
    <t>193</t>
  </si>
  <si>
    <t>阿斯康健牌蛋白粉</t>
  </si>
  <si>
    <t>400g（10g/袋×40袋）/罐</t>
  </si>
  <si>
    <t>2026-02-25</t>
  </si>
  <si>
    <t>淄博高新技术产业开发区市场监督管理局/2218年山东淄博高新区食品安全监督抽检任务</t>
  </si>
  <si>
    <t>XBJ26370312917137044ZX</t>
  </si>
  <si>
    <t>194</t>
  </si>
  <si>
    <t>江西安顺堂生物科技有限公司</t>
  </si>
  <si>
    <t>江西省樟树市城北经济技术开发区</t>
  </si>
  <si>
    <t>高新区体膳食品商行（个体工商户）</t>
  </si>
  <si>
    <t>京都安顺堂®川贝枇杷膏</t>
  </si>
  <si>
    <t>150mL/盒</t>
  </si>
  <si>
    <t>2024-10-04</t>
  </si>
  <si>
    <t>淄博高新技术产业开发区市场监督管理局/2219年山东淄博高新区食品安全监督抽检任务</t>
  </si>
  <si>
    <t>XBJ26370312917137080ZX</t>
  </si>
  <si>
    <t>195</t>
  </si>
  <si>
    <t>淄博群佳川医药有限公司</t>
  </si>
  <si>
    <t>VIKINYO®蛋白粉</t>
  </si>
  <si>
    <t>400g/罐</t>
  </si>
  <si>
    <t>2026-01-23</t>
  </si>
  <si>
    <t>淄博高新技术产业开发区市场监督管理局/2220年山东淄博高新区食品安全监督抽检任务</t>
  </si>
  <si>
    <t>XBJ26370312917137081ZX</t>
  </si>
  <si>
    <t>196</t>
  </si>
  <si>
    <t>康投®维生素C凝胶糖果（青苹果味）</t>
  </si>
  <si>
    <t>70g（2g*35粒）/瓶</t>
  </si>
  <si>
    <t>2025-12-04</t>
  </si>
  <si>
    <t>淄博高新技术产业开发区市场监督管理局/2221年山东淄博高新区食品安全监督抽检任务</t>
  </si>
  <si>
    <t>XBJ26370312917139764ZX</t>
  </si>
  <si>
    <t>197</t>
  </si>
  <si>
    <t>无锡丸武食品科技有限公司新吴分公司</t>
  </si>
  <si>
    <t>无锡市新吴区锡坤路6-8号东面二楼</t>
  </si>
  <si>
    <t>高新区华喜餐饮店（个体工商户）</t>
  </si>
  <si>
    <t>N多寿司烤肉（速冻食品）</t>
  </si>
  <si>
    <t>350克/袋</t>
  </si>
  <si>
    <t>2026-04-14</t>
  </si>
  <si>
    <t>淄博高新技术产业开发区市场监督管理局/2222年山东淄博高新区食品安全监督抽检任务</t>
  </si>
  <si>
    <t>XBJ26370312917139762ZX</t>
  </si>
  <si>
    <t>198</t>
  </si>
  <si>
    <t>淄博大贺屋商贸有限公司</t>
  </si>
  <si>
    <t>生羊排</t>
  </si>
  <si>
    <t>淄博高新技术产业开发区市场监督管理局/2223年山东淄博高新区食品安全监督抽检任务</t>
  </si>
  <si>
    <t>XBJ26370312917139806ZX</t>
  </si>
  <si>
    <t>199</t>
  </si>
  <si>
    <t>储鹏实业发展（山东）有限公司</t>
  </si>
  <si>
    <t>梁山县杨营镇经济开发区</t>
  </si>
  <si>
    <t>淄博小铜羊火锅餐饮有限公司高新区分公司</t>
  </si>
  <si>
    <t>一号肥牛（牛肉）</t>
  </si>
  <si>
    <t>2026-03-01</t>
  </si>
  <si>
    <t>淄博高新技术产业开发区市场监督管理局/2224年山东淄博高新区食品安全监督抽检任务</t>
  </si>
  <si>
    <t>XBJ26370312917139807ZX</t>
  </si>
  <si>
    <t>200</t>
  </si>
  <si>
    <t>阿巴嘎旗额尔敦食品有限公司</t>
  </si>
  <si>
    <t>阿巴嘎旗中小企业创业就业园区</t>
  </si>
  <si>
    <t>羔羊肉卷A（羊肉）</t>
  </si>
  <si>
    <t>2.5kg/袋</t>
  </si>
  <si>
    <t>2025-09-27</t>
  </si>
  <si>
    <t>淄博高新技术产业开发区市场监督管理局/2225年山东淄博高新区食品安全监督抽检任务</t>
  </si>
  <si>
    <t>XBJ26370312917139811ZX</t>
  </si>
  <si>
    <t>201</t>
  </si>
  <si>
    <t>淄博蓝海国际大饭店有限公司</t>
  </si>
  <si>
    <t>生牛肉</t>
  </si>
  <si>
    <t>淄博高新技术产业开发区市场监督管理局/2226年山东淄博高新区食品安全监督抽检任务</t>
  </si>
  <si>
    <t>XBJ26370312917139865ZX</t>
  </si>
  <si>
    <t>202</t>
  </si>
  <si>
    <t>保定瑞利食品股份有限公司</t>
  </si>
  <si>
    <t>唐县经济开发区长古城工业园（葛堡村）</t>
  </si>
  <si>
    <t>高新区吴氏烧烤店</t>
  </si>
  <si>
    <t>生羊肉</t>
  </si>
  <si>
    <t>2026-05-30</t>
  </si>
  <si>
    <t>淄博高新技术产业开发区市场监督管理局/2227年山东淄博高新区食品安全监督抽检任务</t>
  </si>
  <si>
    <t>XBJ26370312917139987ZX</t>
  </si>
  <si>
    <t>203</t>
  </si>
  <si>
    <t>淄博高新区石桥辉腾涮锅坊</t>
  </si>
  <si>
    <t>淄博高新技术产业开发区市场监督管理局/2228年山东淄博高新区食品安全监督抽检任务</t>
  </si>
  <si>
    <t>XBJ26370312917139988ZX</t>
  </si>
  <si>
    <t>204</t>
  </si>
  <si>
    <t>生猪肉</t>
  </si>
  <si>
    <t>淄博高新技术产业开发区市场监督管理局/2229年山东淄博高新区食品安全监督抽检任务</t>
  </si>
  <si>
    <t>XBJ26370312917139994ZX</t>
  </si>
  <si>
    <t>205</t>
  </si>
  <si>
    <t>阳信县鑫源清真肉类有限公司</t>
  </si>
  <si>
    <t>山东省滨州市阳信县河流镇工业园</t>
  </si>
  <si>
    <t>淄博高新技术产业开发区市场监督管理局/2230年山东淄博高新区食品安全监督抽检任务</t>
  </si>
  <si>
    <t>XBJ26370312917140515ZX</t>
  </si>
  <si>
    <t>206</t>
  </si>
  <si>
    <t>高新区彦豪食品店（个体工商户）</t>
  </si>
  <si>
    <t>绿豆芽</t>
  </si>
  <si>
    <t>淄博高新技术产业开发区市场监督管理局/2231年山东淄博高新区食品安全监督抽检任务</t>
  </si>
  <si>
    <t>XBJ26370312917140516ZX</t>
  </si>
  <si>
    <t>207</t>
  </si>
  <si>
    <t>甜椒（青圆椒）</t>
  </si>
  <si>
    <t>淄博高新技术产业开发区市场监督管理局/2232年山东淄博高新区食品安全监督抽检任务</t>
  </si>
  <si>
    <t>XBJ26370312917140517ZX</t>
  </si>
  <si>
    <t>208</t>
  </si>
  <si>
    <t>淄博高新技术产业开发区市场监督管理局/2233年山东淄博高新区食品安全监督抽检任务</t>
  </si>
  <si>
    <t>XBJ26370312917140518ZX</t>
  </si>
  <si>
    <t>209</t>
  </si>
  <si>
    <t>淄博鑫达餐饮管理有限公司</t>
  </si>
  <si>
    <t>淄博高新技术产业开发区市场监督管理局/2234年山东淄博高新区食品安全监督抽检任务</t>
  </si>
  <si>
    <t>XBJ26370312917140510ZX</t>
  </si>
  <si>
    <t>210</t>
  </si>
  <si>
    <t>淄博高新技术产业开发区市场监督管理局/2235年山东淄博高新区食品安全监督抽检任务</t>
  </si>
  <si>
    <t>XBJ26370312917140548</t>
  </si>
  <si>
    <t>211</t>
  </si>
  <si>
    <t>山东省临沂市沂河新区山东临沂市兰山区白沙埠镇工业园</t>
  </si>
  <si>
    <t>淄博高新技术产业开发区第一中学</t>
  </si>
  <si>
    <t>淄博高新技术产业开发区市场监督管理局/2236年山东淄博高新区食品安全监督抽检任务</t>
  </si>
  <si>
    <t>XBJ26370312917140549</t>
  </si>
  <si>
    <t>212</t>
  </si>
  <si>
    <t>淄博高新技术产业开发区市场监督管理局/2237年山东淄博高新区食品安全监督抽检任务</t>
  </si>
  <si>
    <t>XBJ26370312917140601</t>
  </si>
  <si>
    <t>213</t>
  </si>
  <si>
    <t>高新区云镇果蔬店</t>
  </si>
  <si>
    <t>淄博高新技术产业开发区市场监督管理局/2238年山东淄博高新区食品安全监督抽检任务</t>
  </si>
  <si>
    <t>XBJ26370312917140625</t>
  </si>
  <si>
    <t>214</t>
  </si>
  <si>
    <t>豇豆（长豆角）</t>
  </si>
  <si>
    <t>淄博高新技术产业开发区市场监督管理局/2239年山东淄博高新区食品安全监督抽检任务</t>
  </si>
  <si>
    <t>XBJ26370312917140627</t>
  </si>
  <si>
    <t>215</t>
  </si>
  <si>
    <t>淄博高新技术产业开发区市场监督管理局/2240年山东淄博高新区食品安全监督抽检任务</t>
  </si>
  <si>
    <t>XBJ26370312917140626</t>
  </si>
  <si>
    <t>216</t>
  </si>
  <si>
    <t>辣椒（尖椒）</t>
  </si>
  <si>
    <t>淄博高新技术产业开发区市场监督管理局/2241年山东淄博高新区食品安全监督抽检任务</t>
  </si>
  <si>
    <t>XBJ26370312917140667</t>
  </si>
  <si>
    <t>217</t>
  </si>
  <si>
    <t>高新区鑫嘉阳超市</t>
  </si>
  <si>
    <t>淄博高新技术产业开发区市场监督管理局/2242年山东淄博高新区食品安全监督抽检任务</t>
  </si>
  <si>
    <t>XBJ26370312917140664</t>
  </si>
  <si>
    <t>218</t>
  </si>
  <si>
    <t>芹菜</t>
  </si>
  <si>
    <t>淄博高新技术产业开发区市场监督管理局/2243年山东淄博高新区食品安全监督抽检任务</t>
  </si>
  <si>
    <t>XBJ26370312917140665</t>
  </si>
  <si>
    <t>219</t>
  </si>
  <si>
    <t>淄博高新技术产业开发区市场监督管理局/2244年山东淄博高新区食品安全监督抽检任务</t>
  </si>
  <si>
    <t>XBJ26370312917140666</t>
  </si>
  <si>
    <t>220</t>
  </si>
  <si>
    <t>淄博高新技术产业开发区市场监督管理局/2245年山东淄博高新区食品安全监督抽检任务</t>
  </si>
  <si>
    <t>XBJ26370312917140737</t>
  </si>
  <si>
    <t>221</t>
  </si>
  <si>
    <t>淄博高新区四宝山得福超市</t>
  </si>
  <si>
    <t>淄博高新技术产业开发区市场监督管理局/2246年山东淄博高新区食品安全监督抽检任务</t>
  </si>
  <si>
    <t>XBJ26370312917140738</t>
  </si>
  <si>
    <t>222</t>
  </si>
  <si>
    <t>淄博高新技术产业开发区市场监督管理局/2247年山东淄博高新区食品安全监督抽检任务</t>
  </si>
  <si>
    <t>XBJ26370312917140755</t>
  </si>
  <si>
    <t>223</t>
  </si>
  <si>
    <t>青岛新顺旺食品有限公司</t>
  </si>
  <si>
    <t>青岛市即墨区蓝村街道晨辉路30号</t>
  </si>
  <si>
    <t>青岛老式大红肠（灌肠类）</t>
  </si>
  <si>
    <t>600克/袋</t>
  </si>
  <si>
    <t>淄博高新技术产业开发区市场监督管理局/2248年山东淄博高新区食品安全监督抽检任务</t>
  </si>
  <si>
    <t>XBJ26370312917140746</t>
  </si>
  <si>
    <t>224</t>
  </si>
  <si>
    <t>马铃薯（土豆）</t>
  </si>
  <si>
    <t>淄博高新技术产业开发区市场监督管理局/2249年山东淄博高新区食品安全监督抽检任务</t>
  </si>
  <si>
    <t>XBJ26370312917140748</t>
  </si>
  <si>
    <t>225</t>
  </si>
  <si>
    <t>山东顺鹏食品有限公司</t>
  </si>
  <si>
    <t>山东省临沂市郯城县工业园</t>
  </si>
  <si>
    <t>高新区聚升日用百货销售商行（个体工商户）</t>
  </si>
  <si>
    <t>淄博高新技术产业开发区市场监督管理局/2250年山东淄博高新区食品安全监督抽检任务</t>
  </si>
  <si>
    <t>XBJ26370312917140788</t>
  </si>
  <si>
    <t>226</t>
  </si>
  <si>
    <t>淄博高新技术产业开发区市场监督管理局/2251年山东淄博高新区食品安全监督抽检任务</t>
  </si>
  <si>
    <t>XBJ26370312917140790</t>
  </si>
  <si>
    <t>227</t>
  </si>
  <si>
    <t>淄博高新技术产业开发区市场监督管理局/2252年山东淄博高新区食品安全监督抽检任务</t>
  </si>
  <si>
    <t>XBJ26370312917140789</t>
  </si>
  <si>
    <t>228</t>
  </si>
  <si>
    <t>淄博高新技术产业开发区市场监督管理局/2253年山东淄博高新区食品安全监督抽检任务</t>
  </si>
  <si>
    <t>XBJ26370312917140791</t>
  </si>
  <si>
    <t>229</t>
  </si>
  <si>
    <t>淄博高新技术产业开发区市场监督管理局/2254年山东淄博高新区食品安全监督抽检任务</t>
  </si>
  <si>
    <t>XBJ26370312917140858</t>
  </si>
  <si>
    <t>230</t>
  </si>
  <si>
    <t>淄博中学第一食堂</t>
  </si>
  <si>
    <t>2026-06-05</t>
  </si>
  <si>
    <t>淄博高新技术产业开发区市场监督管理局/2255年山东淄博高新区食品安全监督抽检任务</t>
  </si>
  <si>
    <t>XBJ26370312917140857</t>
  </si>
  <si>
    <t>231</t>
  </si>
  <si>
    <t>淄博高新技术产业开发区市场监督管理局/2256年山东淄博高新区食品安全监督抽检任务</t>
  </si>
  <si>
    <t>XBJ26370312917140861</t>
  </si>
  <si>
    <t>232</t>
  </si>
  <si>
    <t>淄博高新技术产业开发区市场监督管理局/2257年山东淄博高新区食品安全监督抽检任务</t>
  </si>
  <si>
    <t>XBJ26370312917140860</t>
  </si>
  <si>
    <t>233</t>
  </si>
  <si>
    <t>淄博高新技术产业开发区市场监督管理局/2258年山东淄博高新区食品安全监督抽检任务</t>
  </si>
  <si>
    <t>XBJ26370312917140911</t>
  </si>
  <si>
    <t>234</t>
  </si>
  <si>
    <t>高新区谊品超市</t>
  </si>
  <si>
    <t>淄博高新技术产业开发区市场监督管理局/2259年山东淄博高新区食品安全监督抽检任务</t>
  </si>
  <si>
    <t>XBJ26370312917140912</t>
  </si>
  <si>
    <t>235</t>
  </si>
  <si>
    <t>芒果</t>
  </si>
  <si>
    <t>淄博高新技术产业开发区市场监督管理局/2260年山东淄博高新区食品安全监督抽检任务</t>
  </si>
  <si>
    <t>XBJ26370312917140913</t>
  </si>
  <si>
    <t>236</t>
  </si>
  <si>
    <t>油桃</t>
  </si>
  <si>
    <t>淄博高新技术产业开发区市场监督管理局/2261年山东淄博高新区食品安全监督抽检任务</t>
  </si>
  <si>
    <t>XBJ26370312917140950</t>
  </si>
  <si>
    <t>237</t>
  </si>
  <si>
    <t>万代农业科技有限公司生猪定点屠宰场</t>
  </si>
  <si>
    <t>山东省滨州市滨城区凤凰六路以西梧桐八路以北</t>
  </si>
  <si>
    <t>山东麦便利商业有限公司高新区金域馨园店</t>
  </si>
  <si>
    <t>淄博高新技术产业开发区市场监督管理局/2262年山东淄博高新区食品安全监督抽检任务</t>
  </si>
  <si>
    <t>XBJ26370312917140951</t>
  </si>
  <si>
    <t>238</t>
  </si>
  <si>
    <t>淄博高新技术产业开发区市场监督管理局/2263年山东淄博高新区食品安全监督抽检任务</t>
  </si>
  <si>
    <t>XBJ26370312917140952</t>
  </si>
  <si>
    <t>239</t>
  </si>
  <si>
    <t>淄博高新技术产业开发区市场监督管理局/2264年山东淄博高新区食品安全监督抽检任务</t>
  </si>
  <si>
    <t>XBJ26370312917139763ZX</t>
  </si>
  <si>
    <t>240</t>
  </si>
  <si>
    <t>滨州高盛食品有限公司</t>
  </si>
  <si>
    <t>山东滨州高新区小营办事处新兴路501号</t>
  </si>
  <si>
    <t>带皮腿肉（鸡腿肉）</t>
  </si>
  <si>
    <t>2026-05-19</t>
  </si>
  <si>
    <t>淄博高新技术产业开发区市场监督管理局/2265年山东淄博高新区食品安全监督抽检任务</t>
  </si>
  <si>
    <t>XBJ26370312917139864ZX</t>
  </si>
  <si>
    <t>241</t>
  </si>
  <si>
    <t>山东壮汉食品有限公司</t>
  </si>
  <si>
    <t>山东省东营市广饶县山东省广饶县稻庄镇高家大营庐山路西</t>
  </si>
  <si>
    <t>淄博高新技术产业开发区市场监督管理局/2266年山东淄博高新区食品安全监督抽检任务</t>
  </si>
  <si>
    <t>XBJ26370312917140511ZX</t>
  </si>
  <si>
    <t>242</t>
  </si>
  <si>
    <t>辣椒（青尖椒）</t>
  </si>
  <si>
    <t>淄博高新技术产业开发区市场监督管理局/2267年山东淄博高新区食品安全监督抽检任务</t>
  </si>
  <si>
    <t>XBJ26370312917140550</t>
  </si>
  <si>
    <t>243</t>
  </si>
  <si>
    <t>淄博高新技术产业开发区市场监督管理局/2268年山东淄博高新区食品安全监督抽检任务</t>
  </si>
  <si>
    <t>XBJ26370312917140747</t>
  </si>
  <si>
    <t>244</t>
  </si>
  <si>
    <t>甜椒（菜椒）</t>
  </si>
  <si>
    <t>淄博高新技术产业开发区市场监督管理局/2269年山东淄博高新区食品安全监督抽检任务</t>
  </si>
  <si>
    <t>XBJ26370312917140859</t>
  </si>
  <si>
    <t>245</t>
  </si>
  <si>
    <t>淄博高新技术产业开发区市场监督管理局/2270年山东淄博高新区食品安全监督抽检任务</t>
  </si>
  <si>
    <t>XBJ26370312415132978ZX</t>
  </si>
  <si>
    <t>246</t>
  </si>
  <si>
    <t>高新区歌航旺冷鲜肉经营部</t>
  </si>
  <si>
    <t>淄博高新技术产业开发区市场监督管理局/2271年山东淄博高新区食品安全监督抽检任务</t>
  </si>
  <si>
    <t>XBJ26370312415133025ZX</t>
  </si>
  <si>
    <t>247</t>
  </si>
  <si>
    <t>栖霞中新食品有限公司</t>
  </si>
  <si>
    <t>山东省烟台市栖霞市翠屏街道南富源村南700米路西</t>
  </si>
  <si>
    <t>临淄区凤凰镇南金八八超市</t>
  </si>
  <si>
    <t>鸡翅根L</t>
  </si>
  <si>
    <t>1kg/袋</t>
  </si>
  <si>
    <t>淄博高新技术产业开发区市场监督管理局/2272年山东淄博高新区食品安全监督抽检任务</t>
  </si>
  <si>
    <t>XBJ26370312415133026ZX</t>
  </si>
  <si>
    <t>248</t>
  </si>
  <si>
    <t>鲜鸡胸肉</t>
  </si>
  <si>
    <t>淄博高新技术产业开发区市场监督管理局/2273年山东淄博高新区食品安全监督抽检任务</t>
  </si>
  <si>
    <t>XBJ26370312415133027ZX</t>
  </si>
  <si>
    <t>249</t>
  </si>
  <si>
    <t>山东闻春礼食品集团有限公司</t>
  </si>
  <si>
    <t>曲阜市书院工业园区</t>
  </si>
  <si>
    <t>烧鸡王（酱卤肉制品）</t>
  </si>
  <si>
    <t>700克/袋</t>
  </si>
  <si>
    <t>淄博高新技术产业开发区市场监督管理局/2274年山东淄博高新区食品安全监督抽检任务</t>
  </si>
  <si>
    <t>XBJ26370312415133041ZX</t>
  </si>
  <si>
    <t>250</t>
  </si>
  <si>
    <t>张店埠德百货商行</t>
  </si>
  <si>
    <t>鲜羊肉</t>
  </si>
  <si>
    <t>淄博高新技术产业开发区市场监督管理局/2275年山东淄博高新区食品安全监督抽检任务</t>
  </si>
  <si>
    <t>XBJ26370312415133042ZX</t>
  </si>
  <si>
    <t>251</t>
  </si>
  <si>
    <t>山东清康牧业科技有限公司</t>
  </si>
  <si>
    <t>山东省淄博市周村区周村区王村镇309国道与彭萌路交叉路口南侧200米路西</t>
  </si>
  <si>
    <t>鲜牛肉</t>
  </si>
  <si>
    <t>淄博高新技术产业开发区市场监督管理局/2276年山东淄博高新区食品安全监督抽检任务</t>
  </si>
  <si>
    <t>XBJ26370312415133050ZX</t>
  </si>
  <si>
    <t>252</t>
  </si>
  <si>
    <t>唐山市丰南区强盛畜禽有限公司</t>
  </si>
  <si>
    <t>淄博市张店区中埠镇卫生院养老护理中心（食堂）</t>
  </si>
  <si>
    <t>生鸡肉</t>
  </si>
  <si>
    <t>淄博高新技术产业开发区市场监督管理局/2277年山东淄博高新区食品安全监督抽检任务</t>
  </si>
  <si>
    <t>XBJ26370312415133051ZX</t>
  </si>
  <si>
    <t>253</t>
  </si>
  <si>
    <t>河北省沧州市泊头市恒祥冷鲜肉有限公司</t>
  </si>
  <si>
    <t>淄博高新技术产业开发区市场监督管理局/2278年山东淄博高新区食品安全监督抽检任务</t>
  </si>
  <si>
    <t>XBJ26370312415133081ZX</t>
  </si>
  <si>
    <t>254</t>
  </si>
  <si>
    <t>淄博粮禾餐饮服务管理有限公司</t>
  </si>
  <si>
    <t>淄博高新技术产业开发区市场监督管理局/2279年山东淄博高新区食品安全监督抽检任务</t>
  </si>
  <si>
    <t>XBJ26370312415133082ZX</t>
  </si>
  <si>
    <t>255</t>
  </si>
  <si>
    <t>淄博高新技术产业开发区市场监督管理局/2280年山东淄博高新区食品安全监督抽检任务</t>
  </si>
  <si>
    <t>XBJ26370312415133083ZX</t>
  </si>
  <si>
    <t>256</t>
  </si>
  <si>
    <t>淄博高新技术产业开发区市场监督管理局/2281年山东淄博高新区食品安全监督抽检任务</t>
  </si>
  <si>
    <t>XBJ26370312415133084ZX</t>
  </si>
  <si>
    <t>257</t>
  </si>
  <si>
    <t>淄博高新技术产业开发区市场监督管理局/2282年山东淄博高新区食品安全监督抽检任务</t>
  </si>
  <si>
    <t>XBJ26370312415133104ZX</t>
  </si>
  <si>
    <t>258</t>
  </si>
  <si>
    <t>拾分味道食品集团有限公司</t>
  </si>
  <si>
    <t>山东金岭矿业股份有限公司机关食堂</t>
  </si>
  <si>
    <t>淄博高新技术产业开发区市场监督管理局/2283年山东淄博高新区食品安全监督抽检任务</t>
  </si>
  <si>
    <t>XBJ26370312415133105ZX</t>
  </si>
  <si>
    <t>259</t>
  </si>
  <si>
    <t>山东润广食品有限公司</t>
  </si>
  <si>
    <t>山东省淄博市周村区山东润广食品有限公司</t>
  </si>
  <si>
    <t>淄博高新技术产业开发区市场监督管理局/2284年山东淄博高新区食品安全监督抽检任务</t>
  </si>
  <si>
    <t>XBJ26370312415133106ZX</t>
  </si>
  <si>
    <t>260</t>
  </si>
  <si>
    <t>淄博高新技术产业开发区市场监督管理局/2285年山东淄博高新区食品安全监督抽检任务</t>
  </si>
  <si>
    <t>XBJ26370312415133135ZX</t>
  </si>
  <si>
    <t>261</t>
  </si>
  <si>
    <t>淄博红花大队餐饮服务有限公司（食堂）</t>
  </si>
  <si>
    <t>淄博高新技术产业开发区市场监督管理局/2286年山东淄博高新区食品安全监督抽检任务</t>
  </si>
  <si>
    <t>XBJ26370312415133177ZX</t>
  </si>
  <si>
    <t>262</t>
  </si>
  <si>
    <t>临淄高峰猪肉销售处</t>
  </si>
  <si>
    <t>淄博高新技术产业开发区市场监督管理局/2287年山东淄博高新区食品安全监督抽检任务</t>
  </si>
  <si>
    <t>XBJ26370312415133219ZX</t>
  </si>
  <si>
    <t>263</t>
  </si>
  <si>
    <t>山东邹平亚太中慧食品有限公司</t>
  </si>
  <si>
    <t>山东省滨州市邹平市孙镇镇王伍西村村委南600米</t>
  </si>
  <si>
    <t>淄博市张店区中埠镇中心幼儿园</t>
  </si>
  <si>
    <t>冷冻翅中L</t>
  </si>
  <si>
    <t>淄博高新技术产业开发区市场监督管理局/2288年山东淄博高新区食品安全监督抽检任务</t>
  </si>
  <si>
    <t>XBJ26370312415133237ZX</t>
  </si>
  <si>
    <t>264</t>
  </si>
  <si>
    <t>新乡市京粤健康科技有限公司</t>
  </si>
  <si>
    <t>河南省新乡市卫辉市孙杏村镇堡上村1号</t>
  </si>
  <si>
    <t>淄博同济堂医药连锁有限公司凤凰店</t>
  </si>
  <si>
    <t>RVO牌维生素E软胶囊</t>
  </si>
  <si>
    <t>0.5g/粒</t>
  </si>
  <si>
    <t>淄博高新技术产业开发区市场监督管理局/2289年山东淄博高新区食品安全监督抽检任务</t>
  </si>
  <si>
    <t>XBJ26370312415133238ZX</t>
  </si>
  <si>
    <t>265</t>
  </si>
  <si>
    <t>安徽草珊瑚生物科技有限公司</t>
  </si>
  <si>
    <t>安徽省阜阳市太和县城关镇创业路东侧（团结路与创业路交叉口东侧向北50米）</t>
  </si>
  <si>
    <t>睿博士牌钙维生素D咀嚼片</t>
  </si>
  <si>
    <t>1.2g/片</t>
  </si>
  <si>
    <t>淄博高新技术产业开发区市场监督管理局/2290年山东淄博高新区食品安全监督抽检任务</t>
  </si>
  <si>
    <t>XBJ26370312415133239ZX</t>
  </si>
  <si>
    <t>266</t>
  </si>
  <si>
    <t>福建省幸福生物科技有限公司</t>
  </si>
  <si>
    <t>南平市顺昌县双溪镇东郊东路11号</t>
  </si>
  <si>
    <t>幸福来牌钙片</t>
  </si>
  <si>
    <t>2.5g/片</t>
  </si>
  <si>
    <t>淄博高新技术产业开发区市场监督管理局/2291年山东淄博高新区食品安全监督抽检任务</t>
  </si>
  <si>
    <t>XBJ26370312415133240ZX</t>
  </si>
  <si>
    <t>267</t>
  </si>
  <si>
    <t>浙江澳兴生物科技有限公司</t>
  </si>
  <si>
    <t>浙江省玉环市坎门街道里澳</t>
  </si>
  <si>
    <t>澳新康®氨糖软骨素钙片</t>
  </si>
  <si>
    <t>1.0g/片</t>
  </si>
  <si>
    <t>淄博高新技术产业开发区市场监督管理局/2292年山东淄博高新区食品安全监督抽检任务</t>
  </si>
  <si>
    <t>XBJ26370312415133242ZX</t>
  </si>
  <si>
    <t>268</t>
  </si>
  <si>
    <t>山东信宏仁医药连锁有限公司中埠铁山路店</t>
  </si>
  <si>
    <t>淄博高新技术产业开发区市场监督管理局/2293年山东淄博高新区食品安全监督抽检任务</t>
  </si>
  <si>
    <t>XBJ26370312415133261ZX</t>
  </si>
  <si>
    <t>269</t>
  </si>
  <si>
    <t>济南凤润食品有限公司</t>
  </si>
  <si>
    <t>山东省济南市章丘区黄河街道董高村村南</t>
  </si>
  <si>
    <t>桓台县果里镇曹希兰商店</t>
  </si>
  <si>
    <t>淄博高新技术产业开发区市场监督管理局/2294年山东淄博高新区食品安全监督抽检任务</t>
  </si>
  <si>
    <t>XBJ26370312415133273ZX</t>
  </si>
  <si>
    <t>270</t>
  </si>
  <si>
    <t>吉林市金运隆鑫食品有限公司</t>
  </si>
  <si>
    <t>吉林市昌邑区哈达经济开发区望云北街东侧</t>
  </si>
  <si>
    <t>桓台县索镇大鹏综合批发部</t>
  </si>
  <si>
    <t>俄式风味牛筋肠</t>
  </si>
  <si>
    <t>160克/根</t>
  </si>
  <si>
    <t>淄博高新技术产业开发区市场监督管理局/2295年山东淄博高新区食品安全监督抽检任务</t>
  </si>
  <si>
    <t>XBJ26370312415133274ZX</t>
  </si>
  <si>
    <t>271</t>
  </si>
  <si>
    <t>辽宁隆启旺食品有限公司</t>
  </si>
  <si>
    <t>辽宁省沈阳市于洪区马三家街道镇北街</t>
  </si>
  <si>
    <t>哈尔滨风味红肠</t>
  </si>
  <si>
    <t>500克/袋</t>
  </si>
  <si>
    <t>淄博高新技术产业开发区市场监督管理局/2296年山东淄博高新区食品安全监督抽检任务</t>
  </si>
  <si>
    <t>XBJ26370312415133289ZX</t>
  </si>
  <si>
    <t>272</t>
  </si>
  <si>
    <t>江苏鲜味坊食品有限公司</t>
  </si>
  <si>
    <t>江苏省徐州市沛县经济开发区2号路北侧汉祥路东侧</t>
  </si>
  <si>
    <t>临淄区朱台镇蔡永强商店</t>
  </si>
  <si>
    <t>盐焗味鸡腿（酱卤肉制品）</t>
  </si>
  <si>
    <t>160克/袋</t>
  </si>
  <si>
    <t>淄博高新技术产业开发区市场监督管理局/2297年山东淄博高新区食品安全监督抽检任务</t>
  </si>
  <si>
    <t>XBJ26370312415133290ZX</t>
  </si>
  <si>
    <t>273</t>
  </si>
  <si>
    <t>山东省肥城市腾达实业总公司</t>
  </si>
  <si>
    <t>肥城市王瓜店镇王西村</t>
  </si>
  <si>
    <t>酱牛肉（酱卤肉制品）</t>
  </si>
  <si>
    <t>淄博高新技术产业开发区市场监督管理局/2298年山东淄博高新区食品安全监督抽检任务</t>
  </si>
  <si>
    <t>XBJ26370312415133311ZX</t>
  </si>
  <si>
    <t>274</t>
  </si>
  <si>
    <t>高新区元灏超市</t>
  </si>
  <si>
    <t>淄博高新技术产业开发区市场监督管理局/2299年山东淄博高新区食品安全监督抽检任务</t>
  </si>
  <si>
    <t>XBJ26370312415133312ZX</t>
  </si>
  <si>
    <t>275</t>
  </si>
  <si>
    <t>石家庄日都食品有限公司</t>
  </si>
  <si>
    <t>河北省石家庄市藁城区卤制食品工业园区1３号</t>
  </si>
  <si>
    <t>馋俏媳麻椒鸡（酱卤肉制品）</t>
  </si>
  <si>
    <t>计量称重</t>
  </si>
  <si>
    <t>淄博高新技术产业开发区市场监督管理局/2300年山东淄博高新区食品安全监督抽检任务</t>
  </si>
  <si>
    <t>XBJ26370312415133343ZX</t>
  </si>
  <si>
    <t>276</t>
  </si>
  <si>
    <t>柏维力生物技术（安徽）有限公司</t>
  </si>
  <si>
    <t>安徽省宣城市郎溪县十字经济开发区立宇大道18号</t>
  </si>
  <si>
    <t>淄博立健众康医药连锁有限公司高新区南金店</t>
  </si>
  <si>
    <t>维生素C泡腾片（保健食品）</t>
  </si>
  <si>
    <t>4g/片</t>
  </si>
  <si>
    <t>淄博高新技术产业开发区市场监督管理局/2301年山东淄博高新区食品安全监督抽检任务</t>
  </si>
  <si>
    <t>XBJ26370312415133344ZX</t>
  </si>
  <si>
    <t>277</t>
  </si>
  <si>
    <t>吉林海王健康生物科技有限公司</t>
  </si>
  <si>
    <t>吉林省吉林市永吉县岔路河镇中-新食品区海王路1999号</t>
  </si>
  <si>
    <t>50mL/瓶</t>
  </si>
  <si>
    <t>淄博高新技术产业开发区市场监督管理局/2302年山东淄博高新区食品安全监督抽检任务</t>
  </si>
  <si>
    <t>XBJ26370312415133345ZX</t>
  </si>
  <si>
    <t>278</t>
  </si>
  <si>
    <t>KNIFFY®钙维生素D软胶囊（保健食品）</t>
  </si>
  <si>
    <t>1.1g/粒</t>
  </si>
  <si>
    <t>淄博高新技术产业开发区市场监督管理局/2303年山东淄博高新区食品安全监督抽检任务</t>
  </si>
  <si>
    <t>XBJ26370312415133346ZX</t>
  </si>
  <si>
    <t>279</t>
  </si>
  <si>
    <t>武汉麦鑫利药业有限公司</t>
  </si>
  <si>
    <t>武汉市东湖新技术开发区高新二路388号武汉光谷国际生物医药企业加速器25幢1-4层（2）厂房二号；武汉东湖新技术开发区佛祖岭街道高新四路56号武汉中新环保产品研发基地A栋3楼（自贸区武汉片区）</t>
  </si>
  <si>
    <t>麦鑫利®B族维生素片（保健食品）</t>
  </si>
  <si>
    <t>0.5g/片</t>
  </si>
  <si>
    <t>淄博高新技术产业开发区市场监督管理局/2304年山东淄博高新区食品安全监督抽检任务</t>
  </si>
  <si>
    <t>XBJ26370312415133347ZX</t>
  </si>
  <si>
    <t>280</t>
  </si>
  <si>
    <t>广西含笑堂生物制品有限公司</t>
  </si>
  <si>
    <t>广西钦州市钦北区皇马工业园一区</t>
  </si>
  <si>
    <t>含笑堂牌金银花罗汉果胖大海糖（保健食品）</t>
  </si>
  <si>
    <t>2g/片</t>
  </si>
  <si>
    <t>淄博高新技术产业开发区市场监督管理局/2305年山东淄博高新区食品安全监督抽检任务</t>
  </si>
  <si>
    <t>XBJ26370312415134101</t>
  </si>
  <si>
    <t>281</t>
  </si>
  <si>
    <t>内蒙古草原宏宝畜牧有限公司</t>
  </si>
  <si>
    <t>内蒙古巴彦淖尔市经济技术开发区融丰街3号</t>
  </si>
  <si>
    <t>淄博高新区卫固午阳涮锅坊</t>
  </si>
  <si>
    <t>带月牙肉砖（羊肉卷）</t>
  </si>
  <si>
    <t>2025-09-12</t>
  </si>
  <si>
    <t>淄博高新技术产业开发区市场监督管理局/2306年山东淄博高新区食品安全监督抽检任务</t>
  </si>
  <si>
    <t>XBJ26370312415134115</t>
  </si>
  <si>
    <t>282</t>
  </si>
  <si>
    <t>淄博高新区卫固柴茂饭店</t>
  </si>
  <si>
    <t>草鱼（淡水鱼）</t>
  </si>
  <si>
    <t>淄博高新技术产业开发区市场监督管理局/2307年山东淄博高新区食品安全监督抽检任务</t>
  </si>
  <si>
    <t>XBJ26370312415134120</t>
  </si>
  <si>
    <t>283</t>
  </si>
  <si>
    <t>高新区雍雅餐饮店</t>
  </si>
  <si>
    <t>淄博高新技术产业开发区市场监督管理局/2308年山东淄博高新区食品安全监督抽检任务</t>
  </si>
  <si>
    <t>XBJ26370312415134121</t>
  </si>
  <si>
    <t>284</t>
  </si>
  <si>
    <t>淄博高新技术产业开发区市场监督管理局/2309年山东淄博高新区食品安全监督抽检任务</t>
  </si>
  <si>
    <t>XBJ26370312415134122</t>
  </si>
  <si>
    <t>285</t>
  </si>
  <si>
    <t>淄博高新技术产业开发区市场监督管理局/2310年山东淄博高新区食品安全监督抽检任务</t>
  </si>
  <si>
    <t>XBJ26370312415134123</t>
  </si>
  <si>
    <t>286</t>
  </si>
  <si>
    <t>2026-05-24</t>
  </si>
  <si>
    <t>淄博高新技术产业开发区市场监督管理局/2311年山东淄博高新区食品安全监督抽检任务</t>
  </si>
  <si>
    <t>XBJ26370312415134138</t>
  </si>
  <si>
    <t>287</t>
  </si>
  <si>
    <t>淄博高新区外国语学校食堂</t>
  </si>
  <si>
    <t>淄博高新技术产业开发区市场监督管理局/2312年山东淄博高新区食品安全监督抽检任务</t>
  </si>
  <si>
    <t>XBJ26370312415134139</t>
  </si>
  <si>
    <t>288</t>
  </si>
  <si>
    <t>淄博高新技术产业开发区市场监督管理局/2313年山东淄博高新区食品安全监督抽检任务</t>
  </si>
  <si>
    <t>XBJ26370312415134140</t>
  </si>
  <si>
    <t>289</t>
  </si>
  <si>
    <t>2026-05-21</t>
  </si>
  <si>
    <t>淄博高新技术产业开发区市场监督管理局/2314年山东淄博高新区食品安全监督抽检任务</t>
  </si>
  <si>
    <t>XBJ26370312415134141</t>
  </si>
  <si>
    <t>290</t>
  </si>
  <si>
    <t>淄博高新技术产业开发区市场监督管理局/2315年山东淄博高新区食品安全监督抽检任务</t>
  </si>
  <si>
    <t>XBJ26370312415134162</t>
  </si>
  <si>
    <t>291</t>
  </si>
  <si>
    <t>淄博高新区四宝山华富超市</t>
  </si>
  <si>
    <t>淄博高新技术产业开发区市场监督管理局/2316年山东淄博高新区食品安全监督抽检任务</t>
  </si>
  <si>
    <t>XBJ26370312415134163</t>
  </si>
  <si>
    <t>292</t>
  </si>
  <si>
    <t>甜瓜</t>
  </si>
  <si>
    <t>淄博高新技术产业开发区市场监督管理局/2317年山东淄博高新区食品安全监督抽检任务</t>
  </si>
  <si>
    <t>XBJ26370312415134164</t>
  </si>
  <si>
    <t>293</t>
  </si>
  <si>
    <t>2026-05-20</t>
  </si>
  <si>
    <t>淄博高新技术产业开发区市场监督管理局/2318年山东淄博高新区食品安全监督抽检任务</t>
  </si>
  <si>
    <t>XBJ26370312415134199</t>
  </si>
  <si>
    <t>294</t>
  </si>
  <si>
    <t>淄博高新技术产业开发区傅山幼儿园</t>
  </si>
  <si>
    <t>淄博高新技术产业开发区市场监督管理局/2319年山东淄博高新区食品安全监督抽检任务</t>
  </si>
  <si>
    <t>XBJ26370312415134200</t>
  </si>
  <si>
    <t>295</t>
  </si>
  <si>
    <t>淄博高新技术产业开发区市场监督管理局/2320年山东淄博高新区食品安全监督抽检任务</t>
  </si>
  <si>
    <t>XBJ26370312415134201</t>
  </si>
  <si>
    <t>296</t>
  </si>
  <si>
    <t>淄博高新技术产业开发区市场监督管理局/2321年山东淄博高新区食品安全监督抽检任务</t>
  </si>
  <si>
    <t>XBJ26370312415134202</t>
  </si>
  <si>
    <t>297</t>
  </si>
  <si>
    <t>直径12cm圆碗</t>
  </si>
  <si>
    <t>淄博高新技术产业开发区市场监督管理局/2322年山东淄博高新区食品安全监督抽检任务</t>
  </si>
  <si>
    <t>XBJ26370312415134236</t>
  </si>
  <si>
    <t>298</t>
  </si>
  <si>
    <t>淄博高新区第八小学</t>
  </si>
  <si>
    <t>淄博高新技术产业开发区市场监督管理局/2323年山东淄博高新区食品安全监督抽检任务</t>
  </si>
  <si>
    <t>XBJ26370312415134237</t>
  </si>
  <si>
    <t>299</t>
  </si>
  <si>
    <t>淄博高新技术产业开发区市场监督管理局/2324年山东淄博高新区食品安全监督抽检任务</t>
  </si>
  <si>
    <t>XBJ26370312415134238</t>
  </si>
  <si>
    <t>300</t>
  </si>
  <si>
    <t>淄博高新技术产业开发区市场监督管理局/2325年山东淄博高新区食品安全监督抽检任务</t>
  </si>
  <si>
    <t>XBJ26370312415134255</t>
  </si>
  <si>
    <t>301</t>
  </si>
  <si>
    <t>淄博高新区卫固敬老院</t>
  </si>
  <si>
    <t>淄博高新技术产业开发区市场监督管理局/2326年山东淄博高新区食品安全监督抽检任务</t>
  </si>
  <si>
    <t>XBJ26370312415134256</t>
  </si>
  <si>
    <t>302</t>
  </si>
  <si>
    <t>淄博高新技术产业开发区市场监督管理局/2327年山东淄博高新区食品安全监督抽检任务</t>
  </si>
  <si>
    <t>XBJ26370312415134257</t>
  </si>
  <si>
    <t>303</t>
  </si>
  <si>
    <t>淄博高新技术产业开发区市场监督管理局/2328年山东淄博高新区食品安全监督抽检任务</t>
  </si>
  <si>
    <t>XBJ26370312415134278</t>
  </si>
  <si>
    <t>304</t>
  </si>
  <si>
    <t>高新区得悦楼酒店</t>
  </si>
  <si>
    <t>淄博高新技术产业开发区市场监督管理局/2329年山东淄博高新区食品安全监督抽检任务</t>
  </si>
  <si>
    <t>XBJ26370312415134279</t>
  </si>
  <si>
    <t>305</t>
  </si>
  <si>
    <t>淄博高新技术产业开发区市场监督管理局/2330年山东淄博高新区食品安全监督抽检任务</t>
  </si>
  <si>
    <t>XBJ26370312415134302</t>
  </si>
  <si>
    <t>306</t>
  </si>
  <si>
    <t>山东工业陶瓷研究设计院有限公司（第二食堂）</t>
  </si>
  <si>
    <t>淄博高新技术产业开发区市场监督管理局/2331年山东淄博高新区食品安全监督抽检任务</t>
  </si>
  <si>
    <t>XBJ26370312415134303</t>
  </si>
  <si>
    <t>307</t>
  </si>
  <si>
    <t>淄博高新技术产业开发区市场监督管理局/2332年山东淄博高新区食品安全监督抽检任务</t>
  </si>
  <si>
    <t>XBJ26370312415134304</t>
  </si>
  <si>
    <t>308</t>
  </si>
  <si>
    <t>淄博高新技术产业开发区市场监督管理局/2333年山东淄博高新区食品安全监督抽检任务</t>
  </si>
  <si>
    <t>XBJ26370312415134305</t>
  </si>
  <si>
    <t>309</t>
  </si>
  <si>
    <t>淄博高新技术产业开发区市场监督管理局/2334年山东淄博高新区食品安全监督抽检任务</t>
  </si>
  <si>
    <t>XBJ26370312415134306</t>
  </si>
  <si>
    <t>310</t>
  </si>
  <si>
    <t>直径13cm圆碗</t>
  </si>
  <si>
    <t>淄博高新技术产业开发区市场监督管理局/2335年山东淄博高新区食品安全监督抽检任务</t>
  </si>
  <si>
    <t>XBJ26370312415134374</t>
  </si>
  <si>
    <t>311</t>
  </si>
  <si>
    <t>高新区优铭汇超市（个体工商户）</t>
  </si>
  <si>
    <t>淄博高新技术产业开发区市场监督管理局/2336年山东淄博高新区食品安全监督抽检任务</t>
  </si>
  <si>
    <t>XBJ26370312415134375</t>
  </si>
  <si>
    <t>312</t>
  </si>
  <si>
    <t>淄博高新技术产业开发区市场监督管理局/2337年山东淄博高新区食品安全监督抽检任务</t>
  </si>
  <si>
    <t>XBJ26370312415134376</t>
  </si>
  <si>
    <t>313</t>
  </si>
  <si>
    <t>淄博高新技术产业开发区市场监督管理局/2338年山东淄博高新区食品安全监督抽检任务</t>
  </si>
  <si>
    <t>XBJ26370312415134377</t>
  </si>
  <si>
    <t>314</t>
  </si>
  <si>
    <t>淄博高新技术产业开发区市场监督管理局/2339年山东淄博高新区食品安全监督抽检任务</t>
  </si>
  <si>
    <t>XBJ26370312415134378</t>
  </si>
  <si>
    <t>315</t>
  </si>
  <si>
    <t>淄博高新技术产业开发区市场监督管理局/2340年山东淄博高新区食品安全监督抽检任务</t>
  </si>
  <si>
    <t>XBJ26370312415134408</t>
  </si>
  <si>
    <t>316</t>
  </si>
  <si>
    <t>天下粮仓（山东）粮油有限公司</t>
  </si>
  <si>
    <t>淄博高新技术产业开发区市场监督管理局/2341年山东淄博高新区食品安全监督抽检任务</t>
  </si>
  <si>
    <t>XBJ26370312415134409</t>
  </si>
  <si>
    <t>317</t>
  </si>
  <si>
    <t>淄博高新技术产业开发区市场监督管理局/2342年山东淄博高新区食品安全监督抽检任务</t>
  </si>
  <si>
    <t>XBJ26370312415134410</t>
  </si>
  <si>
    <t>318</t>
  </si>
  <si>
    <t>淄博高新技术产业开发区市场监督管理局/2343年山东淄博高新区食品安全监督抽检任务</t>
  </si>
  <si>
    <t>XBJ26370312415134411</t>
  </si>
  <si>
    <t>319</t>
  </si>
  <si>
    <t>卤猪头肉（自制）</t>
  </si>
  <si>
    <t>淄博高新技术产业开发区市场监督管理局/2344年山东淄博高新区食品安全监督抽检任务</t>
  </si>
  <si>
    <t>XBJ26370312415134412</t>
  </si>
  <si>
    <t>320</t>
  </si>
  <si>
    <t>桃酥（糕点自制）</t>
  </si>
  <si>
    <t>淄博高新技术产业开发区市场监督管理局/2345年山东淄博高新区食品安全监督抽检任务</t>
  </si>
  <si>
    <t>XBJ26370312415134432</t>
  </si>
  <si>
    <t>321</t>
  </si>
  <si>
    <t>高新区泽森百货超市</t>
  </si>
  <si>
    <t>淄博高新技术产业开发区市场监督管理局/2346年山东淄博高新区食品安全监督抽检任务</t>
  </si>
  <si>
    <t>XBJ26370312415134433</t>
  </si>
  <si>
    <t>322</t>
  </si>
  <si>
    <t>淄博高新技术产业开发区市场监督管理局/2347年山东淄博高新区食品安全监督抽检任务</t>
  </si>
  <si>
    <t>XBJ26370312415134434</t>
  </si>
  <si>
    <t>323</t>
  </si>
  <si>
    <t>淄博高新技术产业开发区市场监督管理局/2348年山东淄博高新区食品安全监督抽检任务</t>
  </si>
  <si>
    <t>XBJ26370312415134435</t>
  </si>
  <si>
    <t>324</t>
  </si>
  <si>
    <t>淄博高新技术产业开发区市场监督管理局/2349年山东淄博高新区食品安全监督抽检任务</t>
  </si>
  <si>
    <t>XBJ26370312415134436</t>
  </si>
  <si>
    <t>325</t>
  </si>
  <si>
    <t>淄博高新技术产业开发区市场监督管理局/2350年山东淄博高新区食品安全监督抽检任务</t>
  </si>
  <si>
    <t>XBJ26370312415134453</t>
  </si>
  <si>
    <t>326</t>
  </si>
  <si>
    <t>淄博高新区四宝山红蕾超市</t>
  </si>
  <si>
    <t>淄博高新技术产业开发区市场监督管理局/2351年山东淄博高新区食品安全监督抽检任务</t>
  </si>
  <si>
    <t>XBJ26370312415134454</t>
  </si>
  <si>
    <t>327</t>
  </si>
  <si>
    <t>淄博高新技术产业开发区市场监督管理局/2352年山东淄博高新区食品安全监督抽检任务</t>
  </si>
  <si>
    <t>XBJ26370312415134455</t>
  </si>
  <si>
    <t>328</t>
  </si>
  <si>
    <t>淄博高新技术产业开发区市场监督管理局/2353年山东淄博高新区食品安全监督抽检任务</t>
  </si>
  <si>
    <t>XBJ26370312415134473</t>
  </si>
  <si>
    <t>329</t>
  </si>
  <si>
    <t>高新区泽臣百货超市</t>
  </si>
  <si>
    <t>淄博高新技术产业开发区市场监督管理局/2354年山东淄博高新区食品安全监督抽检任务</t>
  </si>
  <si>
    <t>XBJ26370312415134474</t>
  </si>
  <si>
    <t>330</t>
  </si>
  <si>
    <t>皇冠梨</t>
  </si>
  <si>
    <t>2026-05-22</t>
  </si>
  <si>
    <t>淄博高新技术产业开发区市场监督管理局/2355年山东淄博高新区食品安全监督抽检任务</t>
  </si>
  <si>
    <t>XBJ26370312415134476</t>
  </si>
  <si>
    <t>331</t>
  </si>
  <si>
    <t>淄博高新技术产业开发区市场监督管理局/2356年山东淄博高新区食品安全监督抽检任务</t>
  </si>
  <si>
    <t>XBJ26370312415134477</t>
  </si>
  <si>
    <t>332</t>
  </si>
  <si>
    <t>白萝卜</t>
  </si>
  <si>
    <t>淄博高新技术产业开发区市场监督管理局/2357年山东淄博高新区食品安全监督抽检任务</t>
  </si>
  <si>
    <t>XBJ26370312415134516</t>
  </si>
  <si>
    <t>333</t>
  </si>
  <si>
    <t>淄博高新区四宝山千禧酒店</t>
  </si>
  <si>
    <t>淄博高新技术产业开发区市场监督管理局/2358年山东淄博高新区食品安全监督抽检任务</t>
  </si>
  <si>
    <t>XBJ26370312415134517</t>
  </si>
  <si>
    <t>334</t>
  </si>
  <si>
    <t>淄博高新技术产业开发区市场监督管理局/2359年山东淄博高新区食品安全监督抽检任务</t>
  </si>
  <si>
    <t>XBJ26370312415134528</t>
  </si>
  <si>
    <t>335</t>
  </si>
  <si>
    <t>淄博高新技术产业开发区第五小学</t>
  </si>
  <si>
    <t>淄博高新技术产业开发区市场监督管理局/2360年山东淄博高新区食品安全监督抽检任务</t>
  </si>
  <si>
    <t>XBJ26370312415134606</t>
  </si>
  <si>
    <t>336</t>
  </si>
  <si>
    <t>山东得益乳业股份有限公司</t>
  </si>
  <si>
    <t>山东省淄博高新技术产业开发区裕民路135号</t>
  </si>
  <si>
    <t>简酸奶风味发酵乳</t>
  </si>
  <si>
    <t>乳制品</t>
  </si>
  <si>
    <t>淄博高新技术产业开发区市场监督管理局/2361年山东淄博高新区食品安全监督抽检任务</t>
  </si>
  <si>
    <t>XBJ26370312415134607</t>
  </si>
  <si>
    <t>337</t>
  </si>
  <si>
    <t>纯牛奶</t>
  </si>
  <si>
    <t>180毫升/袋</t>
  </si>
  <si>
    <t>淄博高新技术产业开发区市场监督管理局/2362年山东淄博高新区食品安全监督抽检任务</t>
  </si>
  <si>
    <t>XBJ26370312415134616</t>
  </si>
  <si>
    <t>338</t>
  </si>
  <si>
    <t>山东过桥缘餐饮连锁经营有限公司</t>
  </si>
  <si>
    <t>山东省淄博市高新区鼎宏路12号</t>
  </si>
  <si>
    <t>米线专用调味料番茄调味酱（非即食类）</t>
  </si>
  <si>
    <t>2kg/袋</t>
  </si>
  <si>
    <t>淄博高新技术产业开发区市场监督管理局/2363年山东淄博高新区食品安全监督抽检任务</t>
  </si>
  <si>
    <t>XBJ26370312415134655</t>
  </si>
  <si>
    <t>339</t>
  </si>
  <si>
    <t>山东世博金都药业有限公司</t>
  </si>
  <si>
    <t>山东省淄博市高新区兰雁大道1号</t>
  </si>
  <si>
    <t>六味·富氢水（饮料）</t>
  </si>
  <si>
    <t>385ml/袋</t>
  </si>
  <si>
    <t>饮料</t>
  </si>
  <si>
    <t>淄博高新技术产业开发区市场监督管理局/2364年山东淄博高新区食品安全监督抽检任务</t>
  </si>
  <si>
    <t>XBJ26370312415134665</t>
  </si>
  <si>
    <t>340</t>
  </si>
  <si>
    <t>山东白家食品有限公司</t>
  </si>
  <si>
    <t>山东省淄博市高新区泰美路8-1号</t>
  </si>
  <si>
    <t>白老三汆丸子（猪肉丸）</t>
  </si>
  <si>
    <t>200g/袋</t>
  </si>
  <si>
    <t>2026-05-05</t>
  </si>
  <si>
    <t>淄博高新技术产业开发区市场监督管理局/2365年山东淄博高新区食品安全监督抽检任务</t>
  </si>
  <si>
    <t>XBJ26370312415134725</t>
  </si>
  <si>
    <t>341</t>
  </si>
  <si>
    <t>淄博维思多食品有限公司</t>
  </si>
  <si>
    <t>山东省淄博市高新区民祥北路7号四期7#楼三层</t>
  </si>
  <si>
    <t>淀粉制品（麦可宁）</t>
  </si>
  <si>
    <t>2026-01-19</t>
  </si>
  <si>
    <t>淄博高新技术产业开发区市场监督管理局/2366年山东淄博高新区食品安全监督抽检任务</t>
  </si>
  <si>
    <t>XBJ26370312415134728</t>
  </si>
  <si>
    <t>342</t>
  </si>
  <si>
    <t>淄博益生康缘生物科技有限公司</t>
  </si>
  <si>
    <t>山东省淄博市高新区民祥北路7号四期7号厂房2层</t>
  </si>
  <si>
    <t>醇香原味咖啡固体饮料</t>
  </si>
  <si>
    <t>150g（15g×10）/盒</t>
  </si>
  <si>
    <t>2026-03-25</t>
  </si>
  <si>
    <t>淄博高新技术产业开发区市场监督管理局/2367年山东淄博高新区食品安全监督抽检任务</t>
  </si>
  <si>
    <t>XBJ26370312415134730</t>
  </si>
  <si>
    <t>343</t>
  </si>
  <si>
    <t>膳食纤维固体饮料</t>
  </si>
  <si>
    <t>500克（10克×50）/袋</t>
  </si>
  <si>
    <t>淄博高新技术产业开发区市场监督管理局/2368年山东淄博高新区食品安全监督抽检任务</t>
  </si>
  <si>
    <t>XBJ26370312415134734</t>
  </si>
  <si>
    <t>344</t>
  </si>
  <si>
    <t>淄博云龙明胶有限公司</t>
  </si>
  <si>
    <t>山东省淄博市高新区民祥北路8号华鸿文化物流园4号库二层</t>
  </si>
  <si>
    <t>吉利丁粉复配增稠剂1号</t>
  </si>
  <si>
    <t>食品添加剂</t>
  </si>
  <si>
    <t>淄博高新技术产业开发区市场监督管理局/2369年山东淄博高新区食品安全监督抽检任务</t>
  </si>
  <si>
    <t>XBJ26370312415134737</t>
  </si>
  <si>
    <t>345</t>
  </si>
  <si>
    <t>满口妙食品科技（山东）有限公司</t>
  </si>
  <si>
    <t>山东省淄博市高新区长征路777号2号厂房</t>
  </si>
  <si>
    <t>拉丝老酸奶风味软糖（酸奶味）</t>
  </si>
  <si>
    <t>100克/袋</t>
  </si>
  <si>
    <t>糖果制品</t>
  </si>
  <si>
    <t>淄博高新技术产业开发区市场监督管理局/2370年山东淄博高新区食品安全监督抽检任务</t>
  </si>
  <si>
    <t>XBJ26370312415134738</t>
  </si>
  <si>
    <t>346</t>
  </si>
  <si>
    <t>老酸奶风味夹心果汁软糖（草莓味）</t>
  </si>
  <si>
    <t>88克/袋</t>
  </si>
  <si>
    <t>淄博高新技术产业开发区市场监督管理局/2371年山东淄博高新区食品安全监督抽检任务</t>
  </si>
  <si>
    <t>XBJ26370312415134739</t>
  </si>
  <si>
    <t>347</t>
  </si>
  <si>
    <t>淄博居安商贸有限公司</t>
  </si>
  <si>
    <t>山东省淄博高新区宝山路与化工路交叉路口南30米路西</t>
  </si>
  <si>
    <t>玉米淀粉（分装）</t>
  </si>
  <si>
    <t>300g/袋</t>
  </si>
  <si>
    <t>淄博高新技术产业开发区市场监督管理局/2372年山东淄博高新区食品安全监督抽检任务</t>
  </si>
  <si>
    <t>XBJ26370312415134740</t>
  </si>
  <si>
    <t>348</t>
  </si>
  <si>
    <t>单晶冰糖（分装）</t>
  </si>
  <si>
    <t>227g/袋</t>
  </si>
  <si>
    <t>淄博高新技术产业开发区市场监督管理局/2373年山东淄博高新区食品安全监督抽检任务</t>
  </si>
  <si>
    <t>XBJ26370312415134741</t>
  </si>
  <si>
    <t>349</t>
  </si>
  <si>
    <t>绵白糖（分装）</t>
  </si>
  <si>
    <t>400g/袋</t>
  </si>
  <si>
    <t>淄博高新技术产业开发区市场监督管理局/2374年山东淄博高新区食品安全监督抽检任务</t>
  </si>
  <si>
    <t>XBJ26370312415134757</t>
  </si>
  <si>
    <t>350</t>
  </si>
  <si>
    <t>淄博嘉之宝食品科技有限公司</t>
  </si>
  <si>
    <t>山东省淄博市高新区中润大道178号院内</t>
  </si>
  <si>
    <t>草莓果酱</t>
  </si>
  <si>
    <t>水果制品</t>
  </si>
  <si>
    <t>淄博高新技术产业开发区市场监督管理局/2375年山东淄博高新区食品安全监督抽检任务</t>
  </si>
  <si>
    <t>XBJ26370312415134766</t>
  </si>
  <si>
    <t>351</t>
  </si>
  <si>
    <t>阿卡姆（山东）健康科技有限公司</t>
  </si>
  <si>
    <t>山东省淄博市高新区青龙山路8588号</t>
  </si>
  <si>
    <t>胶原蛋白肽饮品</t>
  </si>
  <si>
    <t>30mL/袋</t>
  </si>
  <si>
    <t>淄博高新技术产业开发区市场监督管理局/2376年山东淄博高新区食品安全监督抽检任务</t>
  </si>
  <si>
    <t>XBJ26370312415134786</t>
  </si>
  <si>
    <t>352</t>
  </si>
  <si>
    <t>山东尖选食品有限公司</t>
  </si>
  <si>
    <t>山东省淄博市高新区淄博综合保税区北区冷链加工厂房1#</t>
  </si>
  <si>
    <t>烧烤大油边（速冻食品）</t>
  </si>
  <si>
    <t>740g/袋（大油边180g×4 撒料包5g×4）</t>
  </si>
  <si>
    <t>淄博高新技术产业开发区市场监督管理局/2377年山东淄博高新区食品安全监督抽检任务</t>
  </si>
  <si>
    <t>XBJ26370312415134791</t>
  </si>
  <si>
    <t>353</t>
  </si>
  <si>
    <t>山东麦匠食品有限公司</t>
  </si>
  <si>
    <t>山东省淄博市高新区华鸿出版科技产业园7号、8号厂房一层</t>
  </si>
  <si>
    <t>芝士曲奇饼干</t>
  </si>
  <si>
    <t>110g/盒</t>
  </si>
  <si>
    <t>饼干</t>
  </si>
  <si>
    <t>淄博高新技术产业开发区市场监督管理局/2378年山东淄博高新区食品安全监督抽检任务</t>
  </si>
  <si>
    <t>XBJ26370312415134806</t>
  </si>
  <si>
    <t>354</t>
  </si>
  <si>
    <t>淄博好麦食品有限公司</t>
  </si>
  <si>
    <t>山东省淄博市高新区开发区北路9甲-1号107室</t>
  </si>
  <si>
    <t>奶香西饼面包（奶香味）</t>
  </si>
  <si>
    <t>208克/袋</t>
  </si>
  <si>
    <t>糕点</t>
  </si>
  <si>
    <t>淄博高新技术产业开发区市场监督管理局/2379年山东淄博高新区食品安全监督抽检任务</t>
  </si>
  <si>
    <t>XBJ26370312415134807</t>
  </si>
  <si>
    <t>355</t>
  </si>
  <si>
    <t>奶棒面包</t>
  </si>
  <si>
    <t>淄博高新技术产业开发区市场监督管理局/2380年山东淄博高新区食品安全监督抽检任务</t>
  </si>
  <si>
    <t>XBJ26370312415134830</t>
  </si>
  <si>
    <t>356</t>
  </si>
  <si>
    <t>山东老铁哥食品有限公司</t>
  </si>
  <si>
    <t>山东省淄博市高新区金晶大道186号院内</t>
  </si>
  <si>
    <t>五香肉干</t>
  </si>
  <si>
    <t>淄博高新技术产业开发区市场监督管理局/2381年山东淄博高新区食品安全监督抽检任务</t>
  </si>
  <si>
    <t>XBJ26370312415134866</t>
  </si>
  <si>
    <t>357</t>
  </si>
  <si>
    <t>淄博谷香园商贸有限公司</t>
  </si>
  <si>
    <t>山东省淄博市高新区民安路39号</t>
  </si>
  <si>
    <t>大米（秋田小町）</t>
  </si>
  <si>
    <t>5kg/袋</t>
  </si>
  <si>
    <t>2026-02-21</t>
  </si>
  <si>
    <t>淄博高新技术产业开发区市场监督管理局/2382年山东淄博高新区食品安全监督抽检任务</t>
  </si>
  <si>
    <t>XBJ26370312415134867</t>
  </si>
  <si>
    <t>358</t>
  </si>
  <si>
    <t>小米</t>
  </si>
  <si>
    <t>2026-01-10</t>
  </si>
  <si>
    <t>淄博高新技术产业开发区市场监督管理局/2383年山东淄博高新区食品安全监督抽检任务</t>
  </si>
  <si>
    <t>XBJ26370312415134868</t>
  </si>
  <si>
    <t>359</t>
  </si>
  <si>
    <t>淄博高新技术产业开发区市场监督管理局/2384年山东淄博高新区食品安全监督抽检任务</t>
  </si>
  <si>
    <t>XBJ26370312415134887</t>
  </si>
  <si>
    <t>360</t>
  </si>
  <si>
    <t>淄博仁和食品厂</t>
  </si>
  <si>
    <t>山东省淄博市高新区刘斜村北首（刘斜社区北门北200米路西）</t>
  </si>
  <si>
    <t>香酥烧饼（甜味）</t>
  </si>
  <si>
    <t>90克/袋</t>
  </si>
  <si>
    <t>淄博高新技术产业开发区市场监督管理局/2385年山东淄博高新区食品安全监督抽检任务</t>
  </si>
  <si>
    <t>XBJ26370312415134888</t>
  </si>
  <si>
    <t>361</t>
  </si>
  <si>
    <t>香酥烧饼（咸味）</t>
  </si>
  <si>
    <t>淄博高新技术产业开发区市场监督管理局/2386年山东淄博高新区食品安全监督抽检任务</t>
  </si>
  <si>
    <t>XBJ26370312415134936</t>
  </si>
  <si>
    <t>362</t>
  </si>
  <si>
    <t>淄博开发区圣花源饮用水厂</t>
  </si>
  <si>
    <t>淄博开发区宝山路中段</t>
  </si>
  <si>
    <t>圣花源桶装饮用水</t>
  </si>
  <si>
    <t>17升/桶</t>
  </si>
  <si>
    <t>淄博高新技术产业开发区市场监督管理局/2387年山东淄博高新区食品安全监督抽检任务</t>
  </si>
  <si>
    <t>XBJ26370312415134954</t>
  </si>
  <si>
    <t>363</t>
  </si>
  <si>
    <t>淄博豆有福豆制品有限公司</t>
  </si>
  <si>
    <t>山东省淄博市高新区四宝山街道好妯娌工业园B栋一层西部</t>
  </si>
  <si>
    <t>卤水豆腐</t>
  </si>
  <si>
    <t>豆制品</t>
  </si>
  <si>
    <t>淄博高新技术产业开发区市场监督管理局/2388年山东淄博高新区食品安全监督抽检任务</t>
  </si>
  <si>
    <t>XBJ26370312415134969</t>
  </si>
  <si>
    <t>364</t>
  </si>
  <si>
    <t>山东涵岛食品有限公司</t>
  </si>
  <si>
    <t>山东省淄博市高新区淄博综合保税区北区冷链加工厂房1#-B</t>
  </si>
  <si>
    <t>猪肉白菜水饺（速冻面米食品）</t>
  </si>
  <si>
    <t>淄博高新技术产业开发区市场监督管理局/2389年山东淄博高新区食品安全监督抽检任务</t>
  </si>
  <si>
    <t>XBJ26370312415134979</t>
  </si>
  <si>
    <t>365</t>
  </si>
  <si>
    <t>山东美伦食品有限公司</t>
  </si>
  <si>
    <t>淄博高新技术产业开发区万杰路89号</t>
  </si>
  <si>
    <t>低糖老冰棍</t>
  </si>
  <si>
    <t>66克/袋</t>
  </si>
  <si>
    <t>2026-04-01</t>
  </si>
  <si>
    <t>冷冻饮品</t>
  </si>
  <si>
    <t>淄博高新技术产业开发区市场监督管理局/2390年山东淄博高新区食品安全监督抽检任务</t>
  </si>
  <si>
    <t>XBJ26370312415135593</t>
  </si>
  <si>
    <t>366</t>
  </si>
  <si>
    <t>高新区刘鹏鹏餐饮店（个体工商户）</t>
  </si>
  <si>
    <t>韭菜</t>
  </si>
  <si>
    <t>2026-06-15</t>
  </si>
  <si>
    <t>淄博高新技术产业开发区市场监督管理局/2391年山东淄博高新区食品安全监督抽检任务</t>
  </si>
  <si>
    <t>XBJ26370312415135594</t>
  </si>
  <si>
    <t>367</t>
  </si>
  <si>
    <t>鸡蛋</t>
  </si>
  <si>
    <t>淄博高新技术产业开发区市场监督管理局/2392年山东淄博高新区食品安全监督抽检任务</t>
  </si>
  <si>
    <t>XBJ26370312415135605</t>
  </si>
  <si>
    <t>368</t>
  </si>
  <si>
    <t>淄博高新区石桥金亿佰快餐店</t>
  </si>
  <si>
    <t>2026-06-13</t>
  </si>
  <si>
    <t>淄博高新技术产业开发区市场监督管理局/2393年山东淄博高新区食品安全监督抽检任务</t>
  </si>
  <si>
    <t>XBJ26370312415135606</t>
  </si>
  <si>
    <t>369</t>
  </si>
  <si>
    <t>2026-06-12</t>
  </si>
  <si>
    <t>淄博高新技术产业开发区市场监督管理局/2394年山东淄博高新区食品安全监督抽检任务</t>
  </si>
  <si>
    <t>XBJ26370312415135607</t>
  </si>
  <si>
    <t>370</t>
  </si>
  <si>
    <t>鲤鱼（淡水鱼）</t>
  </si>
  <si>
    <t>淄博高新技术产业开发区市场监督管理局/2395年山东淄博高新区食品安全监督抽检任务</t>
  </si>
  <si>
    <t>XBJ26370312415135611</t>
  </si>
  <si>
    <t>371</t>
  </si>
  <si>
    <t>淄博高新区石桥云顶轩菜馆</t>
  </si>
  <si>
    <t>淄博高新技术产业开发区市场监督管理局/2396年山东淄博高新区食品安全监督抽检任务</t>
  </si>
  <si>
    <t>XBJ26370312415135612</t>
  </si>
  <si>
    <t>372</t>
  </si>
  <si>
    <t>淄博高新技术产业开发区市场监督管理局/2397年山东淄博高新区食品安全监督抽检任务</t>
  </si>
  <si>
    <t>XBJ26370312415135613</t>
  </si>
  <si>
    <t>373</t>
  </si>
  <si>
    <t>2026-06-14</t>
  </si>
  <si>
    <t>淄博高新技术产业开发区市场监督管理局/2398年山东淄博高新区食品安全监督抽检任务</t>
  </si>
  <si>
    <t>XBJ26370312415135635ZX</t>
  </si>
  <si>
    <t>374</t>
  </si>
  <si>
    <t>高新区文勇熟食店（个体工商户）</t>
  </si>
  <si>
    <t>2026-06-16</t>
  </si>
  <si>
    <t>淄博高新技术产业开发区市场监督管理局/2399年山东淄博高新区食品安全监督抽检任务</t>
  </si>
  <si>
    <t>XBJ26370312415135638ZX</t>
  </si>
  <si>
    <t>375</t>
  </si>
  <si>
    <t>高新区连顺快餐店</t>
  </si>
  <si>
    <t>炸五花肉（自制）</t>
  </si>
  <si>
    <t>淄博高新技术产业开发区市场监督管理局/2400年山东淄博高新区食品安全监督抽检任务</t>
  </si>
  <si>
    <t>XBJ26370312415135639ZX</t>
  </si>
  <si>
    <t>376</t>
  </si>
  <si>
    <t>高新区宴福熟食店（个体工商户）</t>
  </si>
  <si>
    <t>烤鸡（自制）</t>
  </si>
  <si>
    <t>淄博高新技术产业开发区市场监督管理局/2401年山东淄博高新区食品安全监督抽检任务</t>
  </si>
  <si>
    <t>XBJ26370312415135641ZX</t>
  </si>
  <si>
    <t>377</t>
  </si>
  <si>
    <t>张店有臣食品经营部</t>
  </si>
  <si>
    <t>铁牌香肠（自制）</t>
  </si>
  <si>
    <t>淄博高新技术产业开发区市场监督管理局/2402年山东淄博高新区食品安全监督抽检任务</t>
  </si>
  <si>
    <t>XBJ26370312415135642ZX</t>
  </si>
  <si>
    <t>378</t>
  </si>
  <si>
    <t>张店洪阳熟食店</t>
  </si>
  <si>
    <t>淄博高新技术产业开发区市场监督管理局/2403年山东淄博高新区食品安全监督抽检任务</t>
  </si>
  <si>
    <t>XBJ26370312415135664ZX</t>
  </si>
  <si>
    <t>379</t>
  </si>
  <si>
    <t>高新区犀保餐饮店</t>
  </si>
  <si>
    <t>脆皮全鸡（自制）</t>
  </si>
  <si>
    <t>2026-06-17</t>
  </si>
  <si>
    <t>淄博高新技术产业开发区市场监督管理局/2404年山东淄博高新区食品安全监督抽检任务</t>
  </si>
  <si>
    <t>XBJ26370312415135665ZX</t>
  </si>
  <si>
    <t>380</t>
  </si>
  <si>
    <t>高新区原木餐饮店</t>
  </si>
  <si>
    <t>烤猪肉串（自制）</t>
  </si>
  <si>
    <t>淄博高新技术产业开发区市场监督管理局/2405年山东淄博高新区食品安全监督抽检任务</t>
  </si>
  <si>
    <t>XBJ26370312415135666ZX</t>
  </si>
  <si>
    <t>381</t>
  </si>
  <si>
    <t>张店蛋蛋烧烤店</t>
  </si>
  <si>
    <t>淄博高新技术产业开发区市场监督管理局/2406年山东淄博高新区食品安全监督抽检任务</t>
  </si>
  <si>
    <t>XBJ26370312415135667ZX</t>
  </si>
  <si>
    <t>382</t>
  </si>
  <si>
    <t>张店温暖慕城烧烤店</t>
  </si>
  <si>
    <t>淄博高新技术产业开发区市场监督管理局/2407年山东淄博高新区食品安全监督抽检任务</t>
  </si>
  <si>
    <t>XBJ26370312415135675ZX</t>
  </si>
  <si>
    <t>383</t>
  </si>
  <si>
    <t>张店焕胜火烧店</t>
  </si>
  <si>
    <t>淄博高新技术产业开发区市场监督管理局/2408年山东淄博高新区食品安全监督抽检任务</t>
  </si>
  <si>
    <t>XBJ26370312415135702ZX</t>
  </si>
  <si>
    <t>384</t>
  </si>
  <si>
    <t>炸鸡腿（自制）</t>
  </si>
  <si>
    <t>淄博高新技术产业开发区市场监督管理局/2409年山东淄博高新区食品安全监督抽检任务</t>
  </si>
  <si>
    <t>XBJ26370312415135703ZX</t>
  </si>
  <si>
    <t>385</t>
  </si>
  <si>
    <t>麻椒鸡（自制）</t>
  </si>
  <si>
    <t>淄博高新技术产业开发区市场监督管理局/2410年山东淄博高新区食品安全监督抽检任务</t>
  </si>
  <si>
    <t>XBJ26370312415135704ZX</t>
  </si>
  <si>
    <t>386</t>
  </si>
  <si>
    <t>淄博高新技术产业开发区市场监督管理局/2411年山东淄博高新区食品安全监督抽检任务</t>
  </si>
  <si>
    <t>XBJ26370312415135705ZX</t>
  </si>
  <si>
    <t>387</t>
  </si>
  <si>
    <t>高新区阿彤熟食店（个体工商户）</t>
  </si>
  <si>
    <t>淄博高新技术产业开发区市场监督管理局/2412年山东淄博高新区食品安全监督抽检任务</t>
  </si>
  <si>
    <t>XBJ26370312415135708ZX</t>
  </si>
  <si>
    <t>388</t>
  </si>
  <si>
    <t>卤肘子</t>
  </si>
  <si>
    <t>淄博高新技术产业开发区市场监督管理局/2413年山东淄博高新区食品安全监督抽检任务</t>
  </si>
  <si>
    <t>XBJ26370312415135726ZX</t>
  </si>
  <si>
    <t>389</t>
  </si>
  <si>
    <t>高新区蔡涛百货超市</t>
  </si>
  <si>
    <t>卤猪大肠（自制）</t>
  </si>
  <si>
    <t>2026-06-18</t>
  </si>
  <si>
    <t>淄博高新技术产业开发区市场监督管理局/2414年山东淄博高新区食品安全监督抽检任务</t>
  </si>
  <si>
    <t>XBJ26370312415135727ZX</t>
  </si>
  <si>
    <t>390</t>
  </si>
  <si>
    <t>淄博高新技术产业开发区市场监督管理局/2415年山东淄博高新区食品安全监督抽检任务</t>
  </si>
  <si>
    <t>XBJ26370312415135729ZX</t>
  </si>
  <si>
    <t>391</t>
  </si>
  <si>
    <t>高新区昊峻熟食店</t>
  </si>
  <si>
    <t>炸肉（自制）</t>
  </si>
  <si>
    <t>淄博高新技术产业开发区市场监督管理局/2416年山东淄博高新区食品安全监督抽检任务</t>
  </si>
  <si>
    <t>XBJ26370312415135730ZX</t>
  </si>
  <si>
    <t>392</t>
  </si>
  <si>
    <t>淄博高新技术产业开发区市场监督管理局/2417年山东淄博高新区食品安全监督抽检任务</t>
  </si>
  <si>
    <t>XBJ26370312415135731ZX</t>
  </si>
  <si>
    <t>393</t>
  </si>
  <si>
    <t>卤猪肝（自制）</t>
  </si>
  <si>
    <t>淄博高新技术产业开发区市场监督管理局/2418年山东淄博高新区食品安全监督抽检任务</t>
  </si>
  <si>
    <t>XBJ26370312415135732ZX</t>
  </si>
  <si>
    <t>394</t>
  </si>
  <si>
    <t>淄博高新技术产业开发区市场监督管理局/2419年山东淄博高新区食品安全监督抽检任务</t>
  </si>
  <si>
    <t>XBJ26370312415135735ZX</t>
  </si>
  <si>
    <t>395</t>
  </si>
  <si>
    <t>淄博高新区石桥金禾炸肉店</t>
  </si>
  <si>
    <t>淄博高新技术产业开发区市场监督管理局/2420年山东淄博高新区食品安全监督抽检任务</t>
  </si>
  <si>
    <t>XBJ26370312415135736ZX</t>
  </si>
  <si>
    <t>396</t>
  </si>
  <si>
    <t>淄博高新技术产业开发区市场监督管理局/2421年山东淄博高新区食品安全监督抽检任务</t>
  </si>
  <si>
    <t>XBJ26370312415135764</t>
  </si>
  <si>
    <t>397</t>
  </si>
  <si>
    <t>2026-06-22</t>
  </si>
  <si>
    <t>淄博高新技术产业开发区市场监督管理局/2422年山东淄博高新区食品安全监督抽检任务</t>
  </si>
  <si>
    <t>XBJ26370312415135765</t>
  </si>
  <si>
    <t>398</t>
  </si>
  <si>
    <t>大葱</t>
  </si>
  <si>
    <t>淄博高新技术产业开发区市场监督管理局/2423年山东淄博高新区食品安全监督抽检任务</t>
  </si>
  <si>
    <t>XBJ26370312415135766</t>
  </si>
  <si>
    <t>399</t>
  </si>
  <si>
    <t>沃柑</t>
  </si>
  <si>
    <t>淄博高新技术产业开发区市场监督管理局/2424年山东淄博高新区食品安全监督抽检任务</t>
  </si>
  <si>
    <t>XBJ26370312415135767</t>
  </si>
  <si>
    <t>400</t>
  </si>
  <si>
    <t>馄饨皮（生湿面制品）</t>
  </si>
  <si>
    <t>淄博高新技术产业开发区市场监督管理局/2425年山东淄博高新区食品安全监督抽检任务</t>
  </si>
  <si>
    <t>XBJ26370312415135768</t>
  </si>
  <si>
    <t>401</t>
  </si>
  <si>
    <t>鲜面条（生湿面制品）</t>
  </si>
  <si>
    <t>淄博高新技术产业开发区市场监督管理局/2426年山东淄博高新区食品安全监督抽检任务</t>
  </si>
  <si>
    <t>XBJ26370312415135775</t>
  </si>
  <si>
    <t>402</t>
  </si>
  <si>
    <t>淄博市高新区明亮生鲜店（个体工商户）</t>
  </si>
  <si>
    <t>淄博高新技术产业开发区市场监督管理局/2427年山东淄博高新区食品安全监督抽检任务</t>
  </si>
  <si>
    <t>XBJ26370312415135776</t>
  </si>
  <si>
    <t>403</t>
  </si>
  <si>
    <t>淄博高新技术产业开发区市场监督管理局/2428年山东淄博高新区食品安全监督抽检任务</t>
  </si>
  <si>
    <t>XBJ26370312415135777</t>
  </si>
  <si>
    <t>404</t>
  </si>
  <si>
    <t>淄博高新技术产业开发区市场监督管理局/2429年山东淄博高新区食品安全监督抽检任务</t>
  </si>
  <si>
    <t>XBJ26370312415135778</t>
  </si>
  <si>
    <t>405</t>
  </si>
  <si>
    <t>淄博高新技术产业开发区市场监督管理局/2430年山东淄博高新区食品安全监督抽检任务</t>
  </si>
  <si>
    <t>XBJ26370312415135779</t>
  </si>
  <si>
    <t>406</t>
  </si>
  <si>
    <t>胡萝卜咸菜（酱腌菜）</t>
  </si>
  <si>
    <t>淄博高新技术产业开发区市场监督管理局/2431年山东淄博高新区食品安全监督抽检任务</t>
  </si>
  <si>
    <t>XBJ26370312415135780</t>
  </si>
  <si>
    <t>407</t>
  </si>
  <si>
    <t>高新区宝冠百货商行</t>
  </si>
  <si>
    <t>淄博高新技术产业开发区市场监督管理局/2432年山东淄博高新区食品安全监督抽检任务</t>
  </si>
  <si>
    <t>XBJ26370312415135781</t>
  </si>
  <si>
    <t>408</t>
  </si>
  <si>
    <t>淄博高新技术产业开发区市场监督管理局/2433年山东淄博高新区食品安全监督抽检任务</t>
  </si>
  <si>
    <t>XBJ26370312415135782</t>
  </si>
  <si>
    <t>409</t>
  </si>
  <si>
    <t>淄博高新技术产业开发区市场监督管理局/2434年山东淄博高新区食品安全监督抽检任务</t>
  </si>
  <si>
    <t>XBJ26370312415135811</t>
  </si>
  <si>
    <t>410</t>
  </si>
  <si>
    <t>淄博丽沙餐饮服务有限公司</t>
  </si>
  <si>
    <t>2026-06-23</t>
  </si>
  <si>
    <t>淄博高新技术产业开发区市场监督管理局/2435年山东淄博高新区食品安全监督抽检任务</t>
  </si>
  <si>
    <t>XBJ26370312415135812</t>
  </si>
  <si>
    <t>411</t>
  </si>
  <si>
    <t>淄博高新技术产业开发区市场监督管理局/2436年山东淄博高新区食品安全监督抽检任务</t>
  </si>
  <si>
    <t>XBJ26370312415135814</t>
  </si>
  <si>
    <t>412</t>
  </si>
  <si>
    <t>2026-06-20</t>
  </si>
  <si>
    <t>淄博高新技术产业开发区市场监督管理局/2437年山东淄博高新区食品安全监督抽检任务</t>
  </si>
  <si>
    <t>XBJ26370312415135815</t>
  </si>
  <si>
    <t>413</t>
  </si>
  <si>
    <t>淄博高新技术产业开发区市场监督管理局/2438年山东淄博高新区食品安全监督抽检任务</t>
  </si>
  <si>
    <t>XBJ26370312415135849</t>
  </si>
  <si>
    <t>414</t>
  </si>
  <si>
    <t>德州金麦子制粉有限公司</t>
  </si>
  <si>
    <t>平原县龙门经济开发西区</t>
  </si>
  <si>
    <t>高新区华城超市（个体工商户）</t>
  </si>
  <si>
    <t>阳春挂面</t>
  </si>
  <si>
    <t>900克/袋</t>
  </si>
  <si>
    <t>2025-10-28</t>
  </si>
  <si>
    <t>淄博高新技术产业开发区市场监督管理局/2439年山东淄博高新区食品安全监督抽检任务</t>
  </si>
  <si>
    <t>XBJ26370312415135850</t>
  </si>
  <si>
    <t>415</t>
  </si>
  <si>
    <t>鸡蛋挂面</t>
  </si>
  <si>
    <t>淄博高新技术产业开发区市场监督管理局/2440年山东淄博高新区食品安全监督抽检任务</t>
  </si>
  <si>
    <t>XBJ26370312415135851</t>
  </si>
  <si>
    <t>416</t>
  </si>
  <si>
    <t>山东宝凤食品有限公司</t>
  </si>
  <si>
    <t>张店区张柳路3号</t>
  </si>
  <si>
    <t>五香料酒（调味料酒）</t>
  </si>
  <si>
    <t>800mL/桶</t>
  </si>
  <si>
    <t>淄博高新技术产业开发区市场监督管理局/2441年山东淄博高新区食品安全监督抽检任务</t>
  </si>
  <si>
    <t>XBJ26370312415135852</t>
  </si>
  <si>
    <t>417</t>
  </si>
  <si>
    <t>青海省盐业股份有限公司</t>
  </si>
  <si>
    <t>青海省海西州乌兰县茶卡镇</t>
  </si>
  <si>
    <t>臻湖盐</t>
  </si>
  <si>
    <t>320克/袋</t>
  </si>
  <si>
    <t>2023-10-21</t>
  </si>
  <si>
    <t>淄博高新技术产业开发区市场监督管理局/2442年山东淄博高新区食品安全监督抽检任务</t>
  </si>
  <si>
    <t>XBJ26370312415135853</t>
  </si>
  <si>
    <t>418</t>
  </si>
  <si>
    <t>山东省德州市德州经济技术开发区</t>
  </si>
  <si>
    <t>淄博高新技术产业开发区市场监督管理局/2443年山东淄博高新区食品安全监督抽检任务</t>
  </si>
  <si>
    <t>XBJ26370312415135865</t>
  </si>
  <si>
    <t>419</t>
  </si>
  <si>
    <t>淄博高新区石桥夏季生鲜店</t>
  </si>
  <si>
    <t>淄博高新技术产业开发区市场监督管理局/2444年山东淄博高新区食品安全监督抽检任务</t>
  </si>
  <si>
    <t>XBJ26370312415135866</t>
  </si>
  <si>
    <t>420</t>
  </si>
  <si>
    <t>细毛山药</t>
  </si>
  <si>
    <t>2026-06-19</t>
  </si>
  <si>
    <t>淄博高新技术产业开发区市场监督管理局/2445年山东淄博高新区食品安全监督抽检任务</t>
  </si>
  <si>
    <t>XBJ26370312415135867</t>
  </si>
  <si>
    <t>421</t>
  </si>
  <si>
    <t>淄博高新技术产业开发区市场监督管理局/2446年山东淄博高新区食品安全监督抽检任务</t>
  </si>
  <si>
    <t>XBJ26370312415135868</t>
  </si>
  <si>
    <t>422</t>
  </si>
  <si>
    <t>河南高铭实业有限公司</t>
  </si>
  <si>
    <t>河南省汝州市庙下镇薛庄村</t>
  </si>
  <si>
    <t>土豆粉（马铃薯湿粉条）</t>
  </si>
  <si>
    <t>300克/袋</t>
  </si>
  <si>
    <t>淄博高新技术产业开发区市场监督管理局/2447年山东淄博高新区食品安全监督抽检任务</t>
  </si>
  <si>
    <t>XBJ26370312415135875</t>
  </si>
  <si>
    <t>423</t>
  </si>
  <si>
    <t>山东省淄博市张店区张柳路3号</t>
  </si>
  <si>
    <t>淄博高新区石桥乐客嘉超市</t>
  </si>
  <si>
    <t>原汁米醋（酿造食醋）</t>
  </si>
  <si>
    <t>260ml/袋</t>
  </si>
  <si>
    <t>2026-02-02</t>
  </si>
  <si>
    <t>淄博高新技术产业开发区市场监督管理局/2448年山东淄博高新区食品安全监督抽检任务</t>
  </si>
  <si>
    <t>XBJ26370312415135876</t>
  </si>
  <si>
    <t>424</t>
  </si>
  <si>
    <t>炒菜香酱油（酿造酱油）</t>
  </si>
  <si>
    <t>2026-04-15</t>
  </si>
  <si>
    <t>淄博高新技术产业开发区市场监督管理局/2449年山东淄博高新区食品安全监督抽检任务</t>
  </si>
  <si>
    <t>XBJ26370312415135877</t>
  </si>
  <si>
    <t>425</t>
  </si>
  <si>
    <t>四川好彩头食品有限公司</t>
  </si>
  <si>
    <t>四川省巴中市恩阳区柳林镇食品产业园银杏大道1号</t>
  </si>
  <si>
    <t>乳酸菌饮品（原味）</t>
  </si>
  <si>
    <t>200mL/瓶</t>
  </si>
  <si>
    <t>淄博高新技术产业开发区市场监督管理局/2450年山东淄博高新区食品安全监督抽检任务</t>
  </si>
  <si>
    <t>XBJ26370312415135885</t>
  </si>
  <si>
    <t>426</t>
  </si>
  <si>
    <t>广西百菲乳业股份有限公司</t>
  </si>
  <si>
    <t>广西灵山县三海街道十里工业园</t>
  </si>
  <si>
    <t>高新区旭华食品店（个体工商户）</t>
  </si>
  <si>
    <t>水牛高钙奶（调制乳）</t>
  </si>
  <si>
    <t>200mL/盒</t>
  </si>
  <si>
    <t>淄博高新技术产业开发区市场监督管理局/2451年山东淄博高新区食品安全监督抽检任务</t>
  </si>
  <si>
    <t>XBJ26370312415135886</t>
  </si>
  <si>
    <t>427</t>
  </si>
  <si>
    <t>安徽新希望白帝乳业有限公司</t>
  </si>
  <si>
    <t>安徽省合肥市肥东县经济开发区镇西路55号</t>
  </si>
  <si>
    <t>香蕉牛奶（调制乳）</t>
  </si>
  <si>
    <t>200毫升/盒</t>
  </si>
  <si>
    <t>淄博高新技术产业开发区市场监督管理局/2452年山东淄博高新区食品安全监督抽检任务</t>
  </si>
  <si>
    <t>XBJ26370312415135887</t>
  </si>
  <si>
    <t>428</t>
  </si>
  <si>
    <t>安徽银鹭食品有限公司</t>
  </si>
  <si>
    <t>安徽省滁州市杭州北路599号</t>
  </si>
  <si>
    <t>原味花生牛奶双蛋白饮品（蛋白饮料）</t>
  </si>
  <si>
    <t>250毫升/盒</t>
  </si>
  <si>
    <t>2026-05-07</t>
  </si>
  <si>
    <t>淄博高新技术产业开发区市场监督管理局/2453年山东淄博高新区食品安全监督抽检任务</t>
  </si>
  <si>
    <t>XBJ26370312415135888</t>
  </si>
  <si>
    <t>429</t>
  </si>
  <si>
    <t>乐逍遥（广东）科技有限公司</t>
  </si>
  <si>
    <t>潮州市潮安区安南大道工业区</t>
  </si>
  <si>
    <t>果板（荔枝味）果冻</t>
  </si>
  <si>
    <t>150克/袋</t>
  </si>
  <si>
    <t>淄博高新技术产业开发区市场监督管理局/2454年山东淄博高新区食品安全监督抽检任务</t>
  </si>
  <si>
    <t>XBJ26370312415135889</t>
  </si>
  <si>
    <t>430</t>
  </si>
  <si>
    <t>果板（蓝莓味）果冻</t>
  </si>
  <si>
    <t>淄博高新技术产业开发区市场监督管理局/2455年山东淄博高新区食品安全监督抽检任务</t>
  </si>
  <si>
    <t>XBJ26370312415135922</t>
  </si>
  <si>
    <t>431</t>
  </si>
  <si>
    <t>淄博惠佳福供应链管理有限公司南石店</t>
  </si>
  <si>
    <t>2026-06-25</t>
  </si>
  <si>
    <t>淄博高新技术产业开发区市场监督管理局/2456年山东淄博高新区食品安全监督抽检任务</t>
  </si>
  <si>
    <t>XBJ26370312415135923</t>
  </si>
  <si>
    <t>432</t>
  </si>
  <si>
    <t>淄博高新技术产业开发区市场监督管理局/2457年山东淄博高新区食品安全监督抽检任务</t>
  </si>
  <si>
    <t>XBJ26370312415135924</t>
  </si>
  <si>
    <t>433</t>
  </si>
  <si>
    <t>高新区唐慎荣食品商行</t>
  </si>
  <si>
    <t>2026-06-24</t>
  </si>
  <si>
    <t>淄博高新技术产业开发区市场监督管理局/2458年山东淄博高新区食品安全监督抽检任务</t>
  </si>
  <si>
    <t>XBJ26370312415135925</t>
  </si>
  <si>
    <t>434</t>
  </si>
  <si>
    <t>淄博高新技术产业开发区市场监督管理局/2459年山东淄博高新区食品安全监督抽检任务</t>
  </si>
  <si>
    <t>XBJ26370312415135926</t>
  </si>
  <si>
    <t>435</t>
  </si>
  <si>
    <t>苹果</t>
  </si>
  <si>
    <t>淄博高新技术产业开发区市场监督管理局/2460年山东淄博高新区食品安全监督抽检任务</t>
  </si>
  <si>
    <t>XBJ26370312415135927</t>
  </si>
  <si>
    <t>436</t>
  </si>
  <si>
    <t>淄博高新技术产业开发区市场监督管理局/2461年山东淄博高新区食品安全监督抽检任务</t>
  </si>
  <si>
    <t>XBJ26370312415135928</t>
  </si>
  <si>
    <t>437</t>
  </si>
  <si>
    <t>水饺皮（生湿面制品）</t>
  </si>
  <si>
    <t>淄博高新技术产业开发区市场监督管理局/2462年山东淄博高新区食品安全监督抽检任务</t>
  </si>
  <si>
    <t>XBJ26370312415135946</t>
  </si>
  <si>
    <t>438</t>
  </si>
  <si>
    <t>青州市瑞江食品厂</t>
  </si>
  <si>
    <t>青州市经济开发区寺古村</t>
  </si>
  <si>
    <t>香辣海带丝（其他水产制品）</t>
  </si>
  <si>
    <t>水产制品</t>
  </si>
  <si>
    <t>淄博高新技术产业开发区市场监督管理局/2463年山东淄博高新区食品安全监督抽检任务</t>
  </si>
  <si>
    <t>XBJ26370312415135947</t>
  </si>
  <si>
    <t>439</t>
  </si>
  <si>
    <t>芝麻海带丝（其他水产制品）</t>
  </si>
  <si>
    <t>淄博高新技术产业开发区市场监督管理局/2464年山东淄博高新区食品安全监督抽检任务</t>
  </si>
  <si>
    <t>XBJ26370312415135959</t>
  </si>
  <si>
    <t>440</t>
  </si>
  <si>
    <t>淄博高新区石桥宇花石酒楼</t>
  </si>
  <si>
    <t>淄博高新技术产业开发区市场监督管理局/2465年山东淄博高新区食品安全监督抽检任务</t>
  </si>
  <si>
    <t>XBJ26370312415135960</t>
  </si>
  <si>
    <t>441</t>
  </si>
  <si>
    <t>淄博高新技术产业开发区市场监督管理局/2466年山东淄博高新区食品安全监督抽检任务</t>
  </si>
  <si>
    <t>XBJ26370312415135961</t>
  </si>
  <si>
    <t>442</t>
  </si>
  <si>
    <t>生花生米</t>
  </si>
  <si>
    <t>淄博高新技术产业开发区市场监督管理局/2467年山东淄博高新区食品安全监督抽检任务</t>
  </si>
  <si>
    <t>XBJ26370312415135962</t>
  </si>
  <si>
    <t>443</t>
  </si>
  <si>
    <t>孟州市江润饮品有限公司</t>
  </si>
  <si>
    <t>孟州市赵和镇田旺村南侧1号</t>
  </si>
  <si>
    <t>酸梅汤果味饮料（其他饮料）</t>
  </si>
  <si>
    <t>310mL/瓶</t>
  </si>
  <si>
    <t>淄博高新技术产业开发区市场监督管理局/2468年山东淄博高新区食品安全监督抽检任务</t>
  </si>
  <si>
    <t>XBJ26370312415135967</t>
  </si>
  <si>
    <t>444</t>
  </si>
  <si>
    <t>农夫山泉（淳安青溪）饮料有限公司</t>
  </si>
  <si>
    <t>浙江省杭州市淳安县千岛湖镇睦州大道536号</t>
  </si>
  <si>
    <t>东方树叶茉莉花茶原味茶饮料</t>
  </si>
  <si>
    <t>2026-04-30</t>
  </si>
  <si>
    <t>淄博高新技术产业开发区市场监督管理局/2469年山东淄博高新区食品安全监督抽检任务</t>
  </si>
  <si>
    <t>XBJ26370312415135968</t>
  </si>
  <si>
    <t>445</t>
  </si>
  <si>
    <t>河北汇源食品饮料有限公司</t>
  </si>
  <si>
    <t>河北省保定市顺平县经济开发区</t>
  </si>
  <si>
    <t>沙棘混合果蔬汁</t>
  </si>
  <si>
    <t>420mL/盒</t>
  </si>
  <si>
    <t>淄博高新技术产业开发区市场监督管理局/2470年山东淄博高新区食品安全监督抽检任务</t>
  </si>
  <si>
    <t>XBJ26370312415135969</t>
  </si>
  <si>
    <t>446</t>
  </si>
  <si>
    <t>天津市随乡味佳食品有限公司</t>
  </si>
  <si>
    <t>天津市静海区陈官屯镇高官屯村静青线17.5公里处</t>
  </si>
  <si>
    <t>蒜蓉辣酱</t>
  </si>
  <si>
    <t>100g/袋</t>
  </si>
  <si>
    <t>淄博高新技术产业开发区市场监督管理局/2471年山东淄博高新区食品安全监督抽检任务</t>
  </si>
  <si>
    <t>XBJ26370312415135970</t>
  </si>
  <si>
    <t>447</t>
  </si>
  <si>
    <t>生猪颈背肉</t>
  </si>
  <si>
    <t>淄博高新技术产业开发区市场监督管理局/2472年山东淄博高新区食品安全监督抽检任务</t>
  </si>
  <si>
    <t>XBJ26370312415135971</t>
  </si>
  <si>
    <t>448</t>
  </si>
  <si>
    <t>淄博高新技术产业开发区市场监督管理局/2473年山东淄博高新区食品安全监督抽检任务</t>
  </si>
  <si>
    <t>XBJ26370312415135997</t>
  </si>
  <si>
    <t>449</t>
  </si>
  <si>
    <t>猪肉大葱包子（自制）</t>
  </si>
  <si>
    <t>2026-06-26</t>
  </si>
  <si>
    <t>淄博高新技术产业开发区市场监督管理局/2474年山东淄博高新区食品安全监督抽检任务</t>
  </si>
  <si>
    <t>XBJ26370312415135998</t>
  </si>
  <si>
    <t>450</t>
  </si>
  <si>
    <t>芸豆猪肉包子（自制）</t>
  </si>
  <si>
    <t>淄博高新技术产业开发区市场监督管理局/2475年山东淄博高新区食品安全监督抽检任务</t>
  </si>
  <si>
    <t>XBJ26370312415135999</t>
  </si>
  <si>
    <t>451</t>
  </si>
  <si>
    <t>咸菜丝（自制）</t>
  </si>
  <si>
    <t>淄博高新技术产业开发区市场监督管理局/2476年山东淄博高新区食品安全监督抽检任务</t>
  </si>
  <si>
    <t>XBJ26370312415136004</t>
  </si>
  <si>
    <t>452</t>
  </si>
  <si>
    <t>高新区佬俵食品店（个体工商户）</t>
  </si>
  <si>
    <t>桃酥（自制）</t>
  </si>
  <si>
    <t>淄博高新技术产业开发区市场监督管理局/2477年山东淄博高新区食品安全监督抽检任务</t>
  </si>
  <si>
    <t>XBJ26370312415136005</t>
  </si>
  <si>
    <t>453</t>
  </si>
  <si>
    <t>无水蛋糕（自制）</t>
  </si>
  <si>
    <t>淄博高新技术产业开发区市场监督管理局/2478年山东淄博高新区食品安全监督抽检任务</t>
  </si>
  <si>
    <t>XBJ26370312415136011</t>
  </si>
  <si>
    <t>454</t>
  </si>
  <si>
    <t>维他奶（佛山）有限公司</t>
  </si>
  <si>
    <t>广东省佛山市南海区狮山镇小塘金达路12号</t>
  </si>
  <si>
    <t>高新区耘冰超市（个体工商户）</t>
  </si>
  <si>
    <t>蜜瓜味豆奶饮料</t>
  </si>
  <si>
    <t>2026-04-22</t>
  </si>
  <si>
    <t>淄博高新技术产业开发区市场监督管理局/2479年山东淄博高新区食品安全监督抽检任务</t>
  </si>
  <si>
    <t>XBJ26370312415136012</t>
  </si>
  <si>
    <t>455</t>
  </si>
  <si>
    <t>厦门惠尔康食品有限公司</t>
  </si>
  <si>
    <t>福建省厦门市同安区朝元路1801号</t>
  </si>
  <si>
    <t>白葡萄冰柠茶</t>
  </si>
  <si>
    <t>250mL/盒</t>
  </si>
  <si>
    <t>淄博高新技术产业开发区市场监督管理局/2480年山东淄博高新区食品安全监督抽检任务</t>
  </si>
  <si>
    <t>XBJ26370312415136013</t>
  </si>
  <si>
    <t>456</t>
  </si>
  <si>
    <t>蜡笔小新（安徽）有限公司</t>
  </si>
  <si>
    <t>安徽省滁州市经济技术开发区上海北路229号</t>
  </si>
  <si>
    <t>金银花柚子汁饮品</t>
  </si>
  <si>
    <t>125ml/盒</t>
  </si>
  <si>
    <t>淄博高新技术产业开发区市场监督管理局/2481年山东淄博高新区食品安全监督抽检任务</t>
  </si>
  <si>
    <t>XBJ26370312415136014</t>
  </si>
  <si>
    <t>457</t>
  </si>
  <si>
    <t>广西石埠乳业有限责任公司乳品二厂</t>
  </si>
  <si>
    <t>南宁市良庆区亮岭路二街2号</t>
  </si>
  <si>
    <t>水牛纯牛奶（灭菌乳）</t>
  </si>
  <si>
    <t>2026-05-04</t>
  </si>
  <si>
    <t>淄博高新技术产业开发区市场监督管理局/2482年山东淄博高新区食品安全监督抽检任务</t>
  </si>
  <si>
    <t>XBJ26370312415136015</t>
  </si>
  <si>
    <t>458</t>
  </si>
  <si>
    <t>徐州生和堂健康食品有限公司</t>
  </si>
  <si>
    <t>江苏省徐州市沛县经济开发区傅宽路北侧、汉盛路西侧6号</t>
  </si>
  <si>
    <t>杨枝甘露原味可吸果冻</t>
  </si>
  <si>
    <t>淄博高新技术产业开发区市场监督管理局/2483年山东淄博高新区食品安全监督抽检任务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</si>
</sst>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10"/>
      <color indexed="8"/>
      <name val="宋体"/>
      <charset val="134"/>
    </font>
    <font>
      <sz val="10"/>
      <color theme="1"/>
      <name val="宋体"/>
      <charset val="134"/>
    </font>
    <font>
      <sz val="10"/>
      <color theme="1"/>
      <name val="宋体"/>
      <charset val="134"/>
      <scheme val="minor"/>
    </font>
    <font>
      <sz val="10"/>
      <color indexed="8"/>
      <name val="宋体"/>
      <charset val="134"/>
      <scheme val="minor"/>
    </font>
    <font>
      <sz val="10"/>
      <name val="宋体"/>
      <charset val="134"/>
    </font>
    <font>
      <sz val="9"/>
      <name val="Times New Roman"/>
      <family val="1"/>
      <charset val="0"/>
    </font>
    <font>
      <sz val="9"/>
      <color indexed="8"/>
      <name val="Times New Roman"/>
      <family val="1"/>
      <charset val="0"/>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Tahoma"/>
      <family val="2"/>
      <charset val="134"/>
    </font>
    <font>
      <b/>
      <sz val="16"/>
      <color indexed="10"/>
      <name val="宋体"/>
      <charset val="134"/>
    </font>
    <font>
      <b/>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5" fillId="33" borderId="0" applyNumberFormat="0" applyBorder="0" applyAlignment="0" applyProtection="0">
      <alignment vertical="center"/>
    </xf>
    <xf numFmtId="0" fontId="26" fillId="0" borderId="0">
      <alignment vertical="center"/>
    </xf>
  </cellStyleXfs>
  <cellXfs count="44">
    <xf numFmtId="0" fontId="0" fillId="0" borderId="0" xfId="0"/>
    <xf numFmtId="49" fontId="0" fillId="2" borderId="1" xfId="0" applyNumberFormat="1" applyFont="1" applyFill="1" applyBorder="1" applyAlignment="1">
      <alignment horizontal="left" vertical="top" wrapText="1"/>
    </xf>
    <xf numFmtId="49" fontId="0" fillId="0" borderId="0" xfId="0" applyNumberFormat="1"/>
    <xf numFmtId="49" fontId="0" fillId="0" borderId="0" xfId="0" applyNumberFormat="1" applyBorder="1"/>
    <xf numFmtId="49" fontId="0" fillId="2" borderId="0" xfId="0" applyNumberFormat="1" applyFont="1" applyFill="1" applyBorder="1" applyAlignment="1">
      <alignment horizontal="left" vertical="top" wrapText="1"/>
    </xf>
    <xf numFmtId="49" fontId="0" fillId="2" borderId="2" xfId="0" applyNumberFormat="1" applyFont="1" applyFill="1" applyBorder="1" applyAlignment="1">
      <alignment horizontal="left" vertical="top" wrapText="1"/>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49" fontId="0" fillId="0" borderId="6" xfId="0" applyNumberFormat="1" applyBorder="1" applyAlignment="1">
      <alignment horizontal="center" vertical="center"/>
    </xf>
    <xf numFmtId="49" fontId="0" fillId="0" borderId="6"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3" fillId="0" borderId="8" xfId="0" applyNumberFormat="1" applyFont="1" applyBorder="1" applyAlignment="1">
      <alignment horizontal="center" vertical="center" wrapText="1"/>
    </xf>
    <xf numFmtId="49" fontId="2" fillId="0" borderId="4" xfId="0" applyNumberFormat="1" applyFont="1" applyBorder="1" applyAlignment="1">
      <alignment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6" fillId="0" borderId="0" xfId="0" applyFont="1" applyFill="1" applyBorder="1" applyAlignment="1">
      <alignment horizontal="center" vertical="center" wrapText="1"/>
    </xf>
    <xf numFmtId="0" fontId="7" fillId="0" borderId="7" xfId="49" applyFont="1" applyFill="1" applyBorder="1" applyAlignment="1">
      <alignment horizontal="center" vertical="center" wrapText="1"/>
    </xf>
    <xf numFmtId="0" fontId="7" fillId="0" borderId="4" xfId="49" applyFont="1" applyFill="1" applyBorder="1" applyAlignment="1">
      <alignment horizontal="center" vertical="center" wrapText="1"/>
    </xf>
    <xf numFmtId="49" fontId="3" fillId="0" borderId="4" xfId="0" applyNumberFormat="1" applyFont="1" applyBorder="1" applyAlignment="1">
      <alignment horizontal="center" vertical="center"/>
    </xf>
    <xf numFmtId="0" fontId="3"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49" fontId="3" fillId="0" borderId="4" xfId="0" applyNumberFormat="1" applyFont="1" applyBorder="1" applyAlignment="1">
      <alignment horizontal="center" vertical="center"/>
    </xf>
    <xf numFmtId="0" fontId="5" fillId="0" borderId="6" xfId="0" applyFont="1" applyFill="1" applyBorder="1" applyAlignment="1">
      <alignment horizontal="center" vertical="center" wrapText="1"/>
    </xf>
    <xf numFmtId="49" fontId="3" fillId="0" borderId="6" xfId="0" applyNumberFormat="1" applyFont="1" applyBorder="1" applyAlignment="1">
      <alignment horizontal="center" vertical="center"/>
    </xf>
    <xf numFmtId="0" fontId="7" fillId="0" borderId="5" xfId="49" applyFont="1" applyFill="1" applyBorder="1" applyAlignment="1">
      <alignment horizontal="center" vertical="center" wrapText="1"/>
    </xf>
    <xf numFmtId="0" fontId="7" fillId="0" borderId="6" xfId="49" applyFont="1" applyFill="1" applyBorder="1" applyAlignment="1">
      <alignment horizontal="center" vertical="center" wrapText="1"/>
    </xf>
    <xf numFmtId="49" fontId="3" fillId="0" borderId="6"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10" xfId="49" applyFont="1" applyFill="1" applyBorder="1" applyAlignment="1">
      <alignment horizontal="center" vertical="center" wrapText="1"/>
    </xf>
    <xf numFmtId="0" fontId="7" fillId="0" borderId="8" xfId="49" applyFont="1" applyFill="1" applyBorder="1" applyAlignment="1">
      <alignment horizontal="center" vertical="center" wrapText="1"/>
    </xf>
    <xf numFmtId="0" fontId="5" fillId="0" borderId="8" xfId="0" applyFont="1" applyFill="1" applyBorder="1" applyAlignment="1">
      <alignment horizontal="center" vertical="center" wrapText="1"/>
    </xf>
    <xf numFmtId="49" fontId="3" fillId="0" borderId="8" xfId="0" applyNumberFormat="1"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豆制品" xfId="49"/>
  </cellStyles>
  <dxfs count="3">
    <dxf>
      <border>
        <left style="thin">
          <color auto="1"/>
        </left>
        <right style="thin">
          <color auto="1"/>
        </right>
        <top style="thin">
          <color auto="1"/>
        </top>
        <bottom style="thin">
          <color auto="1"/>
        </bottom>
      </border>
    </dxf>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xr9:uid="{D35BC731-7751-495E-A8B2-BFF2642D1C5A}">
      <tableStyleElement type="wholeTable" dxfId="2"/>
      <tableStyleElement type="headerRow" dxfId="1"/>
    </tableStyle>
  </tableStyles>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460"/>
  <sheetViews>
    <sheetView tabSelected="1" zoomScaleSheetLayoutView="60" workbookViewId="0">
      <pane ySplit="2" topLeftCell="A456" activePane="bottomLeft" state="frozen"/>
      <selection/>
      <selection pane="bottomLeft" activeCell="L454" sqref="L454"/>
    </sheetView>
  </sheetViews>
  <sheetFormatPr defaultColWidth="9" defaultRowHeight="13.5"/>
  <cols>
    <col min="1" max="1" width="15.75" style="2" customWidth="1"/>
    <col min="2" max="2" width="10" style="3" customWidth="1"/>
    <col min="3" max="3" width="24.8833333333333" style="2" customWidth="1"/>
    <col min="4" max="4" width="21.2166666666667" style="2" customWidth="1"/>
    <col min="5" max="5" width="19.8833333333333" style="2" customWidth="1"/>
    <col min="6" max="6" width="19.625" style="2" customWidth="1"/>
    <col min="7" max="7" width="12.125" style="2" customWidth="1"/>
    <col min="8" max="8" width="13.125" style="2" customWidth="1"/>
    <col min="9" max="9" width="13.375" style="2" customWidth="1"/>
    <col min="10" max="10" width="13.25" style="2" customWidth="1"/>
    <col min="11" max="11" width="15.625" style="2" customWidth="1"/>
    <col min="12" max="12" width="8.88333333333333" style="2"/>
  </cols>
  <sheetData>
    <row r="1" s="1" customFormat="1" ht="112.2" customHeight="1" spans="1:12">
      <c r="A1" s="1" t="s">
        <v>0</v>
      </c>
      <c r="B1" s="4"/>
      <c r="C1" s="5"/>
      <c r="D1" s="5"/>
      <c r="E1" s="5"/>
      <c r="F1" s="5"/>
      <c r="G1" s="5"/>
      <c r="H1" s="5"/>
      <c r="I1" s="5"/>
      <c r="J1" s="5"/>
      <c r="K1" s="5"/>
      <c r="L1" s="5"/>
    </row>
    <row r="2" ht="29" customHeight="1" spans="1:12">
      <c r="A2" s="6" t="s">
        <v>1</v>
      </c>
      <c r="B2" s="7" t="s">
        <v>2</v>
      </c>
      <c r="C2" s="8" t="s">
        <v>3</v>
      </c>
      <c r="D2" s="9" t="s">
        <v>4</v>
      </c>
      <c r="E2" s="9" t="s">
        <v>5</v>
      </c>
      <c r="F2" s="9" t="s">
        <v>6</v>
      </c>
      <c r="G2" s="9" t="s">
        <v>7</v>
      </c>
      <c r="H2" s="9" t="s">
        <v>8</v>
      </c>
      <c r="I2" s="9" t="s">
        <v>9</v>
      </c>
      <c r="J2" s="9" t="s">
        <v>10</v>
      </c>
      <c r="K2" s="10" t="s">
        <v>11</v>
      </c>
      <c r="L2" s="9" t="s">
        <v>12</v>
      </c>
    </row>
    <row r="3" ht="60" spans="1:12">
      <c r="A3" s="11" t="s">
        <v>13</v>
      </c>
      <c r="B3" s="12" t="s">
        <v>14</v>
      </c>
      <c r="C3" s="13" t="s">
        <v>15</v>
      </c>
      <c r="D3" s="14" t="s">
        <v>16</v>
      </c>
      <c r="E3" s="14" t="s">
        <v>17</v>
      </c>
      <c r="F3" s="14" t="s">
        <v>18</v>
      </c>
      <c r="G3" s="14" t="s">
        <v>19</v>
      </c>
      <c r="H3" s="14" t="s">
        <v>20</v>
      </c>
      <c r="I3" s="14" t="s">
        <v>21</v>
      </c>
      <c r="J3" s="14" t="s">
        <v>22</v>
      </c>
      <c r="K3" s="15" t="s">
        <v>23</v>
      </c>
      <c r="L3" s="16"/>
    </row>
    <row r="4" ht="60" spans="1:12">
      <c r="A4" s="11" t="s">
        <v>24</v>
      </c>
      <c r="B4" s="12" t="s">
        <v>25</v>
      </c>
      <c r="C4" s="13" t="s">
        <v>20</v>
      </c>
      <c r="D4" s="14" t="s">
        <v>20</v>
      </c>
      <c r="E4" s="14" t="s">
        <v>17</v>
      </c>
      <c r="F4" s="14" t="s">
        <v>18</v>
      </c>
      <c r="G4" s="14" t="s">
        <v>26</v>
      </c>
      <c r="H4" s="14" t="s">
        <v>20</v>
      </c>
      <c r="I4" s="14" t="s">
        <v>21</v>
      </c>
      <c r="J4" s="14" t="s">
        <v>22</v>
      </c>
      <c r="K4" s="15" t="s">
        <v>27</v>
      </c>
      <c r="L4" s="16"/>
    </row>
    <row r="5" ht="60" spans="1:12">
      <c r="A5" s="11" t="s">
        <v>28</v>
      </c>
      <c r="B5" s="12" t="s">
        <v>29</v>
      </c>
      <c r="C5" s="13" t="s">
        <v>30</v>
      </c>
      <c r="D5" s="14" t="s">
        <v>31</v>
      </c>
      <c r="E5" s="14" t="s">
        <v>17</v>
      </c>
      <c r="F5" s="14" t="s">
        <v>18</v>
      </c>
      <c r="G5" s="14" t="s">
        <v>32</v>
      </c>
      <c r="H5" s="14" t="s">
        <v>20</v>
      </c>
      <c r="I5" s="14" t="s">
        <v>33</v>
      </c>
      <c r="J5" s="14" t="s">
        <v>22</v>
      </c>
      <c r="K5" s="15" t="s">
        <v>34</v>
      </c>
      <c r="L5" s="16"/>
    </row>
    <row r="6" ht="60" spans="1:12">
      <c r="A6" s="11" t="s">
        <v>35</v>
      </c>
      <c r="B6" s="12" t="s">
        <v>36</v>
      </c>
      <c r="C6" s="13" t="s">
        <v>15</v>
      </c>
      <c r="D6" s="14" t="s">
        <v>16</v>
      </c>
      <c r="E6" s="14" t="s">
        <v>17</v>
      </c>
      <c r="F6" s="14" t="s">
        <v>18</v>
      </c>
      <c r="G6" s="14" t="s">
        <v>37</v>
      </c>
      <c r="H6" s="14" t="s">
        <v>20</v>
      </c>
      <c r="I6" s="14" t="s">
        <v>21</v>
      </c>
      <c r="J6" s="14" t="s">
        <v>22</v>
      </c>
      <c r="K6" s="15" t="s">
        <v>38</v>
      </c>
      <c r="L6" s="16"/>
    </row>
    <row r="7" ht="60" spans="1:12">
      <c r="A7" s="11" t="s">
        <v>39</v>
      </c>
      <c r="B7" s="12" t="s">
        <v>40</v>
      </c>
      <c r="C7" s="13" t="s">
        <v>41</v>
      </c>
      <c r="D7" s="14" t="s">
        <v>42</v>
      </c>
      <c r="E7" s="14" t="s">
        <v>43</v>
      </c>
      <c r="F7" s="14" t="s">
        <v>18</v>
      </c>
      <c r="G7" s="14" t="s">
        <v>44</v>
      </c>
      <c r="H7" s="14" t="s">
        <v>20</v>
      </c>
      <c r="I7" s="14" t="s">
        <v>21</v>
      </c>
      <c r="J7" s="14" t="s">
        <v>22</v>
      </c>
      <c r="K7" s="15" t="s">
        <v>45</v>
      </c>
      <c r="L7" s="16"/>
    </row>
    <row r="8" ht="60" spans="1:12">
      <c r="A8" s="11" t="s">
        <v>46</v>
      </c>
      <c r="B8" s="12" t="s">
        <v>47</v>
      </c>
      <c r="C8" s="13" t="s">
        <v>20</v>
      </c>
      <c r="D8" s="14" t="s">
        <v>20</v>
      </c>
      <c r="E8" s="14" t="s">
        <v>48</v>
      </c>
      <c r="F8" s="14" t="s">
        <v>18</v>
      </c>
      <c r="G8" s="14" t="s">
        <v>49</v>
      </c>
      <c r="H8" s="14" t="s">
        <v>20</v>
      </c>
      <c r="I8" s="14" t="s">
        <v>21</v>
      </c>
      <c r="J8" s="14" t="s">
        <v>22</v>
      </c>
      <c r="K8" s="15" t="s">
        <v>50</v>
      </c>
      <c r="L8" s="16"/>
    </row>
    <row r="9" ht="60" spans="1:12">
      <c r="A9" s="11" t="s">
        <v>51</v>
      </c>
      <c r="B9" s="12" t="s">
        <v>52</v>
      </c>
      <c r="C9" s="13" t="s">
        <v>41</v>
      </c>
      <c r="D9" s="14" t="s">
        <v>42</v>
      </c>
      <c r="E9" s="14" t="s">
        <v>48</v>
      </c>
      <c r="F9" s="14" t="s">
        <v>18</v>
      </c>
      <c r="G9" s="14" t="s">
        <v>44</v>
      </c>
      <c r="H9" s="14" t="s">
        <v>20</v>
      </c>
      <c r="I9" s="14" t="s">
        <v>53</v>
      </c>
      <c r="J9" s="14" t="s">
        <v>22</v>
      </c>
      <c r="K9" s="15" t="s">
        <v>54</v>
      </c>
      <c r="L9" s="16"/>
    </row>
    <row r="10" ht="60" spans="1:12">
      <c r="A10" s="11" t="s">
        <v>55</v>
      </c>
      <c r="B10" s="12" t="s">
        <v>56</v>
      </c>
      <c r="C10" s="13" t="s">
        <v>20</v>
      </c>
      <c r="D10" s="14" t="s">
        <v>20</v>
      </c>
      <c r="E10" s="14" t="s">
        <v>57</v>
      </c>
      <c r="F10" s="14" t="s">
        <v>18</v>
      </c>
      <c r="G10" s="14" t="s">
        <v>58</v>
      </c>
      <c r="H10" s="14" t="s">
        <v>20</v>
      </c>
      <c r="I10" s="14" t="s">
        <v>59</v>
      </c>
      <c r="J10" s="14" t="s">
        <v>22</v>
      </c>
      <c r="K10" s="15" t="s">
        <v>60</v>
      </c>
      <c r="L10" s="16"/>
    </row>
    <row r="11" ht="60" spans="1:12">
      <c r="A11" s="11" t="s">
        <v>61</v>
      </c>
      <c r="B11" s="12" t="s">
        <v>62</v>
      </c>
      <c r="C11" s="13" t="s">
        <v>20</v>
      </c>
      <c r="D11" s="14" t="s">
        <v>20</v>
      </c>
      <c r="E11" s="14" t="s">
        <v>57</v>
      </c>
      <c r="F11" s="14" t="s">
        <v>18</v>
      </c>
      <c r="G11" s="14" t="s">
        <v>63</v>
      </c>
      <c r="H11" s="14" t="s">
        <v>20</v>
      </c>
      <c r="I11" s="14" t="s">
        <v>64</v>
      </c>
      <c r="J11" s="14" t="s">
        <v>22</v>
      </c>
      <c r="K11" s="15" t="s">
        <v>65</v>
      </c>
      <c r="L11" s="16"/>
    </row>
    <row r="12" ht="60" spans="1:12">
      <c r="A12" s="11" t="s">
        <v>66</v>
      </c>
      <c r="B12" s="12" t="s">
        <v>67</v>
      </c>
      <c r="C12" s="13" t="s">
        <v>68</v>
      </c>
      <c r="D12" s="14" t="s">
        <v>69</v>
      </c>
      <c r="E12" s="14" t="s">
        <v>70</v>
      </c>
      <c r="F12" s="14" t="s">
        <v>18</v>
      </c>
      <c r="G12" s="14" t="s">
        <v>71</v>
      </c>
      <c r="H12" s="14" t="s">
        <v>72</v>
      </c>
      <c r="I12" s="14" t="s">
        <v>73</v>
      </c>
      <c r="J12" s="14" t="s">
        <v>74</v>
      </c>
      <c r="K12" s="15" t="s">
        <v>75</v>
      </c>
      <c r="L12" s="16"/>
    </row>
    <row r="13" ht="60" spans="1:12">
      <c r="A13" s="11" t="s">
        <v>76</v>
      </c>
      <c r="B13" s="12" t="s">
        <v>77</v>
      </c>
      <c r="C13" s="13" t="s">
        <v>20</v>
      </c>
      <c r="D13" s="14" t="s">
        <v>20</v>
      </c>
      <c r="E13" s="14" t="s">
        <v>70</v>
      </c>
      <c r="F13" s="14" t="s">
        <v>18</v>
      </c>
      <c r="G13" s="14" t="s">
        <v>63</v>
      </c>
      <c r="H13" s="14" t="s">
        <v>20</v>
      </c>
      <c r="I13" s="14" t="s">
        <v>78</v>
      </c>
      <c r="J13" s="14" t="s">
        <v>22</v>
      </c>
      <c r="K13" s="15" t="s">
        <v>79</v>
      </c>
      <c r="L13" s="16"/>
    </row>
    <row r="14" ht="60" spans="1:12">
      <c r="A14" s="11" t="s">
        <v>80</v>
      </c>
      <c r="B14" s="12" t="s">
        <v>81</v>
      </c>
      <c r="C14" s="13" t="s">
        <v>82</v>
      </c>
      <c r="D14" s="14" t="s">
        <v>83</v>
      </c>
      <c r="E14" s="14" t="s">
        <v>84</v>
      </c>
      <c r="F14" s="14" t="s">
        <v>18</v>
      </c>
      <c r="G14" s="14" t="s">
        <v>37</v>
      </c>
      <c r="H14" s="14" t="s">
        <v>20</v>
      </c>
      <c r="I14" s="14" t="s">
        <v>21</v>
      </c>
      <c r="J14" s="14" t="s">
        <v>22</v>
      </c>
      <c r="K14" s="15" t="s">
        <v>85</v>
      </c>
      <c r="L14" s="16"/>
    </row>
    <row r="15" ht="60" spans="1:12">
      <c r="A15" s="11" t="s">
        <v>86</v>
      </c>
      <c r="B15" s="12" t="s">
        <v>87</v>
      </c>
      <c r="C15" s="13" t="s">
        <v>30</v>
      </c>
      <c r="D15" s="14" t="s">
        <v>31</v>
      </c>
      <c r="E15" s="14" t="s">
        <v>84</v>
      </c>
      <c r="F15" s="14" t="s">
        <v>18</v>
      </c>
      <c r="G15" s="14" t="s">
        <v>32</v>
      </c>
      <c r="H15" s="14" t="s">
        <v>20</v>
      </c>
      <c r="I15" s="14" t="s">
        <v>21</v>
      </c>
      <c r="J15" s="14" t="s">
        <v>22</v>
      </c>
      <c r="K15" s="15" t="s">
        <v>88</v>
      </c>
      <c r="L15" s="16"/>
    </row>
    <row r="16" ht="60" spans="1:12">
      <c r="A16" s="11" t="s">
        <v>89</v>
      </c>
      <c r="B16" s="12" t="s">
        <v>90</v>
      </c>
      <c r="C16" s="13" t="s">
        <v>91</v>
      </c>
      <c r="D16" s="14" t="s">
        <v>92</v>
      </c>
      <c r="E16" s="14" t="s">
        <v>93</v>
      </c>
      <c r="F16" s="14" t="s">
        <v>18</v>
      </c>
      <c r="G16" s="14" t="s">
        <v>94</v>
      </c>
      <c r="H16" s="14" t="s">
        <v>20</v>
      </c>
      <c r="I16" s="14" t="s">
        <v>33</v>
      </c>
      <c r="J16" s="14" t="s">
        <v>22</v>
      </c>
      <c r="K16" s="15" t="s">
        <v>95</v>
      </c>
      <c r="L16" s="16"/>
    </row>
    <row r="17" ht="60" spans="1:12">
      <c r="A17" s="11" t="s">
        <v>96</v>
      </c>
      <c r="B17" s="12" t="s">
        <v>97</v>
      </c>
      <c r="C17" s="13" t="s">
        <v>20</v>
      </c>
      <c r="D17" s="14" t="s">
        <v>20</v>
      </c>
      <c r="E17" s="14" t="s">
        <v>93</v>
      </c>
      <c r="F17" s="14" t="s">
        <v>18</v>
      </c>
      <c r="G17" s="14" t="s">
        <v>98</v>
      </c>
      <c r="H17" s="14" t="s">
        <v>20</v>
      </c>
      <c r="I17" s="14" t="s">
        <v>53</v>
      </c>
      <c r="J17" s="14" t="s">
        <v>22</v>
      </c>
      <c r="K17" s="15" t="s">
        <v>99</v>
      </c>
      <c r="L17" s="16"/>
    </row>
    <row r="18" ht="60" spans="1:12">
      <c r="A18" s="11" t="s">
        <v>100</v>
      </c>
      <c r="B18" s="12" t="s">
        <v>101</v>
      </c>
      <c r="C18" s="13" t="s">
        <v>20</v>
      </c>
      <c r="D18" s="14" t="s">
        <v>20</v>
      </c>
      <c r="E18" s="14" t="s">
        <v>102</v>
      </c>
      <c r="F18" s="14" t="s">
        <v>18</v>
      </c>
      <c r="G18" s="14" t="s">
        <v>103</v>
      </c>
      <c r="H18" s="14" t="s">
        <v>20</v>
      </c>
      <c r="I18" s="14" t="s">
        <v>21</v>
      </c>
      <c r="J18" s="14" t="s">
        <v>22</v>
      </c>
      <c r="K18" s="15" t="s">
        <v>104</v>
      </c>
      <c r="L18" s="16"/>
    </row>
    <row r="19" ht="60" spans="1:12">
      <c r="A19" s="11" t="s">
        <v>105</v>
      </c>
      <c r="B19" s="12" t="s">
        <v>106</v>
      </c>
      <c r="C19" s="13" t="s">
        <v>20</v>
      </c>
      <c r="D19" s="14" t="s">
        <v>20</v>
      </c>
      <c r="E19" s="14" t="s">
        <v>102</v>
      </c>
      <c r="F19" s="14" t="s">
        <v>18</v>
      </c>
      <c r="G19" s="14" t="s">
        <v>107</v>
      </c>
      <c r="H19" s="14" t="s">
        <v>20</v>
      </c>
      <c r="I19" s="14" t="s">
        <v>21</v>
      </c>
      <c r="J19" s="14" t="s">
        <v>22</v>
      </c>
      <c r="K19" s="15" t="s">
        <v>108</v>
      </c>
      <c r="L19" s="16"/>
    </row>
    <row r="20" ht="60" spans="1:12">
      <c r="A20" s="11" t="s">
        <v>109</v>
      </c>
      <c r="B20" s="12" t="s">
        <v>110</v>
      </c>
      <c r="C20" s="13" t="s">
        <v>20</v>
      </c>
      <c r="D20" s="14" t="s">
        <v>20</v>
      </c>
      <c r="E20" s="14" t="s">
        <v>102</v>
      </c>
      <c r="F20" s="14" t="s">
        <v>18</v>
      </c>
      <c r="G20" s="14" t="s">
        <v>111</v>
      </c>
      <c r="H20" s="14" t="s">
        <v>20</v>
      </c>
      <c r="I20" s="14" t="s">
        <v>21</v>
      </c>
      <c r="J20" s="14" t="s">
        <v>22</v>
      </c>
      <c r="K20" s="15" t="s">
        <v>112</v>
      </c>
      <c r="L20" s="16"/>
    </row>
    <row r="21" ht="60" spans="1:12">
      <c r="A21" s="11" t="s">
        <v>113</v>
      </c>
      <c r="B21" s="12" t="s">
        <v>114</v>
      </c>
      <c r="C21" s="13" t="s">
        <v>20</v>
      </c>
      <c r="D21" s="14" t="s">
        <v>20</v>
      </c>
      <c r="E21" s="14" t="s">
        <v>102</v>
      </c>
      <c r="F21" s="14" t="s">
        <v>18</v>
      </c>
      <c r="G21" s="14" t="s">
        <v>115</v>
      </c>
      <c r="H21" s="14" t="s">
        <v>20</v>
      </c>
      <c r="I21" s="14" t="s">
        <v>21</v>
      </c>
      <c r="J21" s="14" t="s">
        <v>22</v>
      </c>
      <c r="K21" s="15" t="s">
        <v>116</v>
      </c>
      <c r="L21" s="16"/>
    </row>
    <row r="22" ht="60" spans="1:12">
      <c r="A22" s="11" t="s">
        <v>117</v>
      </c>
      <c r="B22" s="12" t="s">
        <v>118</v>
      </c>
      <c r="C22" s="13" t="s">
        <v>20</v>
      </c>
      <c r="D22" s="14" t="s">
        <v>20</v>
      </c>
      <c r="E22" s="14" t="s">
        <v>119</v>
      </c>
      <c r="F22" s="14" t="s">
        <v>18</v>
      </c>
      <c r="G22" s="14" t="s">
        <v>120</v>
      </c>
      <c r="H22" s="14" t="s">
        <v>20</v>
      </c>
      <c r="I22" s="14" t="s">
        <v>121</v>
      </c>
      <c r="J22" s="14" t="s">
        <v>22</v>
      </c>
      <c r="K22" s="15" t="s">
        <v>122</v>
      </c>
      <c r="L22" s="16"/>
    </row>
    <row r="23" ht="60" spans="1:12">
      <c r="A23" s="11" t="s">
        <v>123</v>
      </c>
      <c r="B23" s="12" t="s">
        <v>124</v>
      </c>
      <c r="C23" s="13" t="s">
        <v>20</v>
      </c>
      <c r="D23" s="14" t="s">
        <v>20</v>
      </c>
      <c r="E23" s="14" t="s">
        <v>119</v>
      </c>
      <c r="F23" s="14" t="s">
        <v>18</v>
      </c>
      <c r="G23" s="14" t="s">
        <v>125</v>
      </c>
      <c r="H23" s="14" t="s">
        <v>20</v>
      </c>
      <c r="I23" s="14" t="s">
        <v>21</v>
      </c>
      <c r="J23" s="14" t="s">
        <v>22</v>
      </c>
      <c r="K23" s="15" t="s">
        <v>126</v>
      </c>
      <c r="L23" s="16"/>
    </row>
    <row r="24" ht="60" spans="1:12">
      <c r="A24" s="11" t="s">
        <v>127</v>
      </c>
      <c r="B24" s="12" t="s">
        <v>128</v>
      </c>
      <c r="C24" s="13" t="s">
        <v>20</v>
      </c>
      <c r="D24" s="14" t="s">
        <v>20</v>
      </c>
      <c r="E24" s="14" t="s">
        <v>119</v>
      </c>
      <c r="F24" s="14" t="s">
        <v>18</v>
      </c>
      <c r="G24" s="14" t="s">
        <v>129</v>
      </c>
      <c r="H24" s="14" t="s">
        <v>20</v>
      </c>
      <c r="I24" s="14" t="s">
        <v>21</v>
      </c>
      <c r="J24" s="14" t="s">
        <v>22</v>
      </c>
      <c r="K24" s="15" t="s">
        <v>130</v>
      </c>
      <c r="L24" s="16"/>
    </row>
    <row r="25" ht="60" spans="1:12">
      <c r="A25" s="11" t="s">
        <v>131</v>
      </c>
      <c r="B25" s="12" t="s">
        <v>132</v>
      </c>
      <c r="C25" s="13" t="s">
        <v>20</v>
      </c>
      <c r="D25" s="14" t="s">
        <v>20</v>
      </c>
      <c r="E25" s="14" t="s">
        <v>119</v>
      </c>
      <c r="F25" s="14" t="s">
        <v>18</v>
      </c>
      <c r="G25" s="14" t="s">
        <v>133</v>
      </c>
      <c r="H25" s="14" t="s">
        <v>20</v>
      </c>
      <c r="I25" s="14" t="s">
        <v>121</v>
      </c>
      <c r="J25" s="14" t="s">
        <v>22</v>
      </c>
      <c r="K25" s="15" t="s">
        <v>134</v>
      </c>
      <c r="L25" s="16"/>
    </row>
    <row r="26" ht="60" spans="1:12">
      <c r="A26" s="11" t="s">
        <v>135</v>
      </c>
      <c r="B26" s="12" t="s">
        <v>136</v>
      </c>
      <c r="C26" s="13" t="s">
        <v>20</v>
      </c>
      <c r="D26" s="14" t="s">
        <v>20</v>
      </c>
      <c r="E26" s="14" t="s">
        <v>119</v>
      </c>
      <c r="F26" s="14" t="s">
        <v>18</v>
      </c>
      <c r="G26" s="14" t="s">
        <v>103</v>
      </c>
      <c r="H26" s="14" t="s">
        <v>20</v>
      </c>
      <c r="I26" s="14" t="s">
        <v>121</v>
      </c>
      <c r="J26" s="14" t="s">
        <v>22</v>
      </c>
      <c r="K26" s="15" t="s">
        <v>137</v>
      </c>
      <c r="L26" s="16"/>
    </row>
    <row r="27" ht="60" spans="1:12">
      <c r="A27" s="11" t="s">
        <v>138</v>
      </c>
      <c r="B27" s="12" t="s">
        <v>139</v>
      </c>
      <c r="C27" s="13" t="s">
        <v>20</v>
      </c>
      <c r="D27" s="14" t="s">
        <v>20</v>
      </c>
      <c r="E27" s="14" t="s">
        <v>140</v>
      </c>
      <c r="F27" s="14" t="s">
        <v>18</v>
      </c>
      <c r="G27" s="14" t="s">
        <v>141</v>
      </c>
      <c r="H27" s="14" t="s">
        <v>20</v>
      </c>
      <c r="I27" s="14" t="s">
        <v>21</v>
      </c>
      <c r="J27" s="14" t="s">
        <v>22</v>
      </c>
      <c r="K27" s="15" t="s">
        <v>142</v>
      </c>
      <c r="L27" s="16"/>
    </row>
    <row r="28" ht="60" spans="1:12">
      <c r="A28" s="11" t="s">
        <v>143</v>
      </c>
      <c r="B28" s="12" t="s">
        <v>144</v>
      </c>
      <c r="C28" s="13" t="s">
        <v>20</v>
      </c>
      <c r="D28" s="14" t="s">
        <v>20</v>
      </c>
      <c r="E28" s="14" t="s">
        <v>140</v>
      </c>
      <c r="F28" s="14" t="s">
        <v>18</v>
      </c>
      <c r="G28" s="14" t="s">
        <v>145</v>
      </c>
      <c r="H28" s="14" t="s">
        <v>20</v>
      </c>
      <c r="I28" s="14" t="s">
        <v>21</v>
      </c>
      <c r="J28" s="14" t="s">
        <v>22</v>
      </c>
      <c r="K28" s="15" t="s">
        <v>146</v>
      </c>
      <c r="L28" s="16"/>
    </row>
    <row r="29" ht="60" spans="1:12">
      <c r="A29" s="11" t="s">
        <v>147</v>
      </c>
      <c r="B29" s="12" t="s">
        <v>148</v>
      </c>
      <c r="C29" s="13" t="s">
        <v>20</v>
      </c>
      <c r="D29" s="14" t="s">
        <v>20</v>
      </c>
      <c r="E29" s="14" t="s">
        <v>149</v>
      </c>
      <c r="F29" s="14" t="s">
        <v>18</v>
      </c>
      <c r="G29" s="14" t="s">
        <v>145</v>
      </c>
      <c r="H29" s="14" t="s">
        <v>20</v>
      </c>
      <c r="I29" s="14" t="s">
        <v>21</v>
      </c>
      <c r="J29" s="14" t="s">
        <v>22</v>
      </c>
      <c r="K29" s="15" t="s">
        <v>150</v>
      </c>
      <c r="L29" s="16"/>
    </row>
    <row r="30" ht="60" spans="1:12">
      <c r="A30" s="11" t="s">
        <v>151</v>
      </c>
      <c r="B30" s="12" t="s">
        <v>152</v>
      </c>
      <c r="C30" s="13" t="s">
        <v>20</v>
      </c>
      <c r="D30" s="14" t="s">
        <v>20</v>
      </c>
      <c r="E30" s="14" t="s">
        <v>149</v>
      </c>
      <c r="F30" s="14" t="s">
        <v>18</v>
      </c>
      <c r="G30" s="14" t="s">
        <v>103</v>
      </c>
      <c r="H30" s="14" t="s">
        <v>20</v>
      </c>
      <c r="I30" s="14" t="s">
        <v>21</v>
      </c>
      <c r="J30" s="14" t="s">
        <v>22</v>
      </c>
      <c r="K30" s="15" t="s">
        <v>153</v>
      </c>
      <c r="L30" s="16"/>
    </row>
    <row r="31" ht="60" spans="1:12">
      <c r="A31" s="11" t="s">
        <v>154</v>
      </c>
      <c r="B31" s="12" t="s">
        <v>155</v>
      </c>
      <c r="C31" s="13" t="s">
        <v>20</v>
      </c>
      <c r="D31" s="14" t="s">
        <v>20</v>
      </c>
      <c r="E31" s="14" t="s">
        <v>149</v>
      </c>
      <c r="F31" s="14" t="s">
        <v>18</v>
      </c>
      <c r="G31" s="14" t="s">
        <v>156</v>
      </c>
      <c r="H31" s="14" t="s">
        <v>20</v>
      </c>
      <c r="I31" s="14" t="s">
        <v>21</v>
      </c>
      <c r="J31" s="14" t="s">
        <v>22</v>
      </c>
      <c r="K31" s="15" t="s">
        <v>157</v>
      </c>
      <c r="L31" s="16"/>
    </row>
    <row r="32" ht="60" spans="1:12">
      <c r="A32" s="11" t="s">
        <v>158</v>
      </c>
      <c r="B32" s="12" t="s">
        <v>159</v>
      </c>
      <c r="C32" s="13" t="s">
        <v>160</v>
      </c>
      <c r="D32" s="14" t="s">
        <v>161</v>
      </c>
      <c r="E32" s="14" t="s">
        <v>140</v>
      </c>
      <c r="F32" s="14" t="s">
        <v>18</v>
      </c>
      <c r="G32" s="14" t="s">
        <v>162</v>
      </c>
      <c r="H32" s="14" t="s">
        <v>163</v>
      </c>
      <c r="I32" s="14" t="s">
        <v>164</v>
      </c>
      <c r="J32" s="14" t="s">
        <v>74</v>
      </c>
      <c r="K32" s="15" t="s">
        <v>165</v>
      </c>
      <c r="L32" s="16"/>
    </row>
    <row r="33" ht="60" spans="1:12">
      <c r="A33" s="11" t="s">
        <v>166</v>
      </c>
      <c r="B33" s="12" t="s">
        <v>167</v>
      </c>
      <c r="C33" s="13" t="s">
        <v>168</v>
      </c>
      <c r="D33" s="14" t="s">
        <v>169</v>
      </c>
      <c r="E33" s="14" t="s">
        <v>170</v>
      </c>
      <c r="F33" s="14" t="s">
        <v>18</v>
      </c>
      <c r="G33" s="14" t="s">
        <v>171</v>
      </c>
      <c r="H33" s="14" t="s">
        <v>172</v>
      </c>
      <c r="I33" s="14" t="s">
        <v>173</v>
      </c>
      <c r="J33" s="14" t="s">
        <v>174</v>
      </c>
      <c r="K33" s="15" t="s">
        <v>175</v>
      </c>
      <c r="L33" s="16"/>
    </row>
    <row r="34" ht="60" spans="1:12">
      <c r="A34" s="11" t="s">
        <v>176</v>
      </c>
      <c r="B34" s="12" t="s">
        <v>177</v>
      </c>
      <c r="C34" s="13" t="s">
        <v>178</v>
      </c>
      <c r="D34" s="14" t="s">
        <v>179</v>
      </c>
      <c r="E34" s="14" t="s">
        <v>170</v>
      </c>
      <c r="F34" s="14" t="s">
        <v>18</v>
      </c>
      <c r="G34" s="14" t="s">
        <v>180</v>
      </c>
      <c r="H34" s="14" t="s">
        <v>181</v>
      </c>
      <c r="I34" s="14" t="s">
        <v>182</v>
      </c>
      <c r="J34" s="14" t="s">
        <v>174</v>
      </c>
      <c r="K34" s="15" t="s">
        <v>183</v>
      </c>
      <c r="L34" s="16"/>
    </row>
    <row r="35" ht="60" spans="1:12">
      <c r="A35" s="11" t="s">
        <v>184</v>
      </c>
      <c r="B35" s="12" t="s">
        <v>185</v>
      </c>
      <c r="C35" s="13" t="s">
        <v>168</v>
      </c>
      <c r="D35" s="14" t="s">
        <v>169</v>
      </c>
      <c r="E35" s="14" t="s">
        <v>170</v>
      </c>
      <c r="F35" s="14" t="s">
        <v>18</v>
      </c>
      <c r="G35" s="14" t="s">
        <v>186</v>
      </c>
      <c r="H35" s="14" t="s">
        <v>187</v>
      </c>
      <c r="I35" s="14" t="s">
        <v>188</v>
      </c>
      <c r="J35" s="14" t="s">
        <v>174</v>
      </c>
      <c r="K35" s="15" t="s">
        <v>189</v>
      </c>
      <c r="L35" s="16"/>
    </row>
    <row r="36" ht="60" spans="1:12">
      <c r="A36" s="11" t="s">
        <v>190</v>
      </c>
      <c r="B36" s="12" t="s">
        <v>191</v>
      </c>
      <c r="C36" s="13" t="s">
        <v>192</v>
      </c>
      <c r="D36" s="14" t="s">
        <v>193</v>
      </c>
      <c r="E36" s="14" t="s">
        <v>170</v>
      </c>
      <c r="F36" s="14" t="s">
        <v>18</v>
      </c>
      <c r="G36" s="14" t="s">
        <v>194</v>
      </c>
      <c r="H36" s="14" t="s">
        <v>195</v>
      </c>
      <c r="I36" s="14" t="s">
        <v>196</v>
      </c>
      <c r="J36" s="14" t="s">
        <v>174</v>
      </c>
      <c r="K36" s="15" t="s">
        <v>197</v>
      </c>
      <c r="L36" s="16"/>
    </row>
    <row r="37" ht="60" spans="1:12">
      <c r="A37" s="11" t="s">
        <v>198</v>
      </c>
      <c r="B37" s="12" t="s">
        <v>199</v>
      </c>
      <c r="C37" s="13" t="s">
        <v>200</v>
      </c>
      <c r="D37" s="14" t="s">
        <v>201</v>
      </c>
      <c r="E37" s="14" t="s">
        <v>170</v>
      </c>
      <c r="F37" s="14" t="s">
        <v>18</v>
      </c>
      <c r="G37" s="14" t="s">
        <v>202</v>
      </c>
      <c r="H37" s="14" t="s">
        <v>203</v>
      </c>
      <c r="I37" s="14" t="s">
        <v>204</v>
      </c>
      <c r="J37" s="14" t="s">
        <v>174</v>
      </c>
      <c r="K37" s="15" t="s">
        <v>205</v>
      </c>
      <c r="L37" s="16"/>
    </row>
    <row r="38" ht="60" spans="1:12">
      <c r="A38" s="11" t="s">
        <v>206</v>
      </c>
      <c r="B38" s="12" t="s">
        <v>207</v>
      </c>
      <c r="C38" s="13" t="s">
        <v>20</v>
      </c>
      <c r="D38" s="14" t="s">
        <v>20</v>
      </c>
      <c r="E38" s="14" t="s">
        <v>208</v>
      </c>
      <c r="F38" s="14" t="s">
        <v>18</v>
      </c>
      <c r="G38" s="14" t="s">
        <v>209</v>
      </c>
      <c r="H38" s="14" t="s">
        <v>20</v>
      </c>
      <c r="I38" s="14" t="s">
        <v>210</v>
      </c>
      <c r="J38" s="14" t="s">
        <v>211</v>
      </c>
      <c r="K38" s="15" t="s">
        <v>212</v>
      </c>
      <c r="L38" s="16"/>
    </row>
    <row r="39" ht="60" spans="1:12">
      <c r="A39" s="11" t="s">
        <v>213</v>
      </c>
      <c r="B39" s="12" t="s">
        <v>214</v>
      </c>
      <c r="C39" s="13" t="s">
        <v>20</v>
      </c>
      <c r="D39" s="14" t="s">
        <v>20</v>
      </c>
      <c r="E39" s="14" t="s">
        <v>208</v>
      </c>
      <c r="F39" s="14" t="s">
        <v>18</v>
      </c>
      <c r="G39" s="14" t="s">
        <v>120</v>
      </c>
      <c r="H39" s="14" t="s">
        <v>20</v>
      </c>
      <c r="I39" s="14" t="s">
        <v>210</v>
      </c>
      <c r="J39" s="14" t="s">
        <v>22</v>
      </c>
      <c r="K39" s="15" t="s">
        <v>215</v>
      </c>
      <c r="L39" s="16"/>
    </row>
    <row r="40" ht="60" spans="1:12">
      <c r="A40" s="11" t="s">
        <v>216</v>
      </c>
      <c r="B40" s="12" t="s">
        <v>217</v>
      </c>
      <c r="C40" s="13" t="s">
        <v>20</v>
      </c>
      <c r="D40" s="14" t="s">
        <v>20</v>
      </c>
      <c r="E40" s="14" t="s">
        <v>208</v>
      </c>
      <c r="F40" s="14" t="s">
        <v>18</v>
      </c>
      <c r="G40" s="14" t="s">
        <v>125</v>
      </c>
      <c r="H40" s="14" t="s">
        <v>20</v>
      </c>
      <c r="I40" s="14" t="s">
        <v>210</v>
      </c>
      <c r="J40" s="14" t="s">
        <v>22</v>
      </c>
      <c r="K40" s="15" t="s">
        <v>218</v>
      </c>
      <c r="L40" s="16"/>
    </row>
    <row r="41" ht="60" spans="1:12">
      <c r="A41" s="11" t="s">
        <v>219</v>
      </c>
      <c r="B41" s="12" t="s">
        <v>220</v>
      </c>
      <c r="C41" s="13" t="s">
        <v>20</v>
      </c>
      <c r="D41" s="14" t="s">
        <v>20</v>
      </c>
      <c r="E41" s="14" t="s">
        <v>208</v>
      </c>
      <c r="F41" s="14" t="s">
        <v>18</v>
      </c>
      <c r="G41" s="14" t="s">
        <v>107</v>
      </c>
      <c r="H41" s="14" t="s">
        <v>20</v>
      </c>
      <c r="I41" s="14" t="s">
        <v>210</v>
      </c>
      <c r="J41" s="14" t="s">
        <v>22</v>
      </c>
      <c r="K41" s="15" t="s">
        <v>221</v>
      </c>
      <c r="L41" s="16"/>
    </row>
    <row r="42" ht="60" spans="1:12">
      <c r="A42" s="11" t="s">
        <v>222</v>
      </c>
      <c r="B42" s="12" t="s">
        <v>223</v>
      </c>
      <c r="C42" s="13" t="s">
        <v>20</v>
      </c>
      <c r="D42" s="14" t="s">
        <v>20</v>
      </c>
      <c r="E42" s="14" t="s">
        <v>208</v>
      </c>
      <c r="F42" s="14" t="s">
        <v>18</v>
      </c>
      <c r="G42" s="14" t="s">
        <v>103</v>
      </c>
      <c r="H42" s="14" t="s">
        <v>20</v>
      </c>
      <c r="I42" s="14" t="s">
        <v>210</v>
      </c>
      <c r="J42" s="14" t="s">
        <v>22</v>
      </c>
      <c r="K42" s="15" t="s">
        <v>224</v>
      </c>
      <c r="L42" s="16"/>
    </row>
    <row r="43" ht="60" spans="1:12">
      <c r="A43" s="11" t="s">
        <v>225</v>
      </c>
      <c r="B43" s="12" t="s">
        <v>226</v>
      </c>
      <c r="C43" s="13" t="s">
        <v>20</v>
      </c>
      <c r="D43" s="14" t="s">
        <v>20</v>
      </c>
      <c r="E43" s="14" t="s">
        <v>227</v>
      </c>
      <c r="F43" s="14" t="s">
        <v>18</v>
      </c>
      <c r="G43" s="14" t="s">
        <v>107</v>
      </c>
      <c r="H43" s="14" t="s">
        <v>20</v>
      </c>
      <c r="I43" s="14" t="s">
        <v>210</v>
      </c>
      <c r="J43" s="14" t="s">
        <v>22</v>
      </c>
      <c r="K43" s="15" t="s">
        <v>228</v>
      </c>
      <c r="L43" s="16"/>
    </row>
    <row r="44" ht="60" spans="1:12">
      <c r="A44" s="11" t="s">
        <v>229</v>
      </c>
      <c r="B44" s="12" t="s">
        <v>230</v>
      </c>
      <c r="C44" s="13" t="s">
        <v>20</v>
      </c>
      <c r="D44" s="14" t="s">
        <v>20</v>
      </c>
      <c r="E44" s="14" t="s">
        <v>227</v>
      </c>
      <c r="F44" s="14" t="s">
        <v>18</v>
      </c>
      <c r="G44" s="14" t="s">
        <v>231</v>
      </c>
      <c r="H44" s="14" t="s">
        <v>20</v>
      </c>
      <c r="I44" s="14" t="s">
        <v>210</v>
      </c>
      <c r="J44" s="14" t="s">
        <v>22</v>
      </c>
      <c r="K44" s="15" t="s">
        <v>232</v>
      </c>
      <c r="L44" s="16"/>
    </row>
    <row r="45" ht="60" spans="1:12">
      <c r="A45" s="11" t="s">
        <v>233</v>
      </c>
      <c r="B45" s="12" t="s">
        <v>234</v>
      </c>
      <c r="C45" s="13" t="s">
        <v>20</v>
      </c>
      <c r="D45" s="14" t="s">
        <v>20</v>
      </c>
      <c r="E45" s="14" t="s">
        <v>227</v>
      </c>
      <c r="F45" s="14" t="s">
        <v>18</v>
      </c>
      <c r="G45" s="14" t="s">
        <v>235</v>
      </c>
      <c r="H45" s="14" t="s">
        <v>20</v>
      </c>
      <c r="I45" s="14" t="s">
        <v>210</v>
      </c>
      <c r="J45" s="14" t="s">
        <v>22</v>
      </c>
      <c r="K45" s="15" t="s">
        <v>236</v>
      </c>
      <c r="L45" s="16"/>
    </row>
    <row r="46" ht="60" spans="1:12">
      <c r="A46" s="11" t="s">
        <v>237</v>
      </c>
      <c r="B46" s="12" t="s">
        <v>238</v>
      </c>
      <c r="C46" s="13" t="s">
        <v>20</v>
      </c>
      <c r="D46" s="14" t="s">
        <v>20</v>
      </c>
      <c r="E46" s="14" t="s">
        <v>239</v>
      </c>
      <c r="F46" s="14" t="s">
        <v>18</v>
      </c>
      <c r="G46" s="14" t="s">
        <v>129</v>
      </c>
      <c r="H46" s="14" t="s">
        <v>20</v>
      </c>
      <c r="I46" s="14" t="s">
        <v>210</v>
      </c>
      <c r="J46" s="14" t="s">
        <v>22</v>
      </c>
      <c r="K46" s="15" t="s">
        <v>240</v>
      </c>
      <c r="L46" s="16"/>
    </row>
    <row r="47" ht="60" spans="1:12">
      <c r="A47" s="11" t="s">
        <v>241</v>
      </c>
      <c r="B47" s="12" t="s">
        <v>242</v>
      </c>
      <c r="C47" s="13" t="s">
        <v>20</v>
      </c>
      <c r="D47" s="14" t="s">
        <v>20</v>
      </c>
      <c r="E47" s="14" t="s">
        <v>239</v>
      </c>
      <c r="F47" s="14" t="s">
        <v>18</v>
      </c>
      <c r="G47" s="14" t="s">
        <v>243</v>
      </c>
      <c r="H47" s="14" t="s">
        <v>20</v>
      </c>
      <c r="I47" s="14" t="s">
        <v>244</v>
      </c>
      <c r="J47" s="14" t="s">
        <v>22</v>
      </c>
      <c r="K47" s="15" t="s">
        <v>245</v>
      </c>
      <c r="L47" s="16"/>
    </row>
    <row r="48" ht="60" spans="1:12">
      <c r="A48" s="11" t="s">
        <v>246</v>
      </c>
      <c r="B48" s="12" t="s">
        <v>247</v>
      </c>
      <c r="C48" s="13" t="s">
        <v>20</v>
      </c>
      <c r="D48" s="14" t="s">
        <v>20</v>
      </c>
      <c r="E48" s="14" t="s">
        <v>239</v>
      </c>
      <c r="F48" s="14" t="s">
        <v>18</v>
      </c>
      <c r="G48" s="14" t="s">
        <v>248</v>
      </c>
      <c r="H48" s="14" t="s">
        <v>20</v>
      </c>
      <c r="I48" s="14" t="s">
        <v>249</v>
      </c>
      <c r="J48" s="14" t="s">
        <v>22</v>
      </c>
      <c r="K48" s="15" t="s">
        <v>250</v>
      </c>
      <c r="L48" s="16"/>
    </row>
    <row r="49" ht="60" spans="1:12">
      <c r="A49" s="11" t="s">
        <v>251</v>
      </c>
      <c r="B49" s="12" t="s">
        <v>252</v>
      </c>
      <c r="C49" s="13" t="s">
        <v>20</v>
      </c>
      <c r="D49" s="14" t="s">
        <v>20</v>
      </c>
      <c r="E49" s="14" t="s">
        <v>239</v>
      </c>
      <c r="F49" s="14" t="s">
        <v>18</v>
      </c>
      <c r="G49" s="14" t="s">
        <v>231</v>
      </c>
      <c r="H49" s="14" t="s">
        <v>20</v>
      </c>
      <c r="I49" s="14" t="s">
        <v>244</v>
      </c>
      <c r="J49" s="14" t="s">
        <v>22</v>
      </c>
      <c r="K49" s="15" t="s">
        <v>253</v>
      </c>
      <c r="L49" s="16"/>
    </row>
    <row r="50" ht="60" spans="1:12">
      <c r="A50" s="11" t="s">
        <v>254</v>
      </c>
      <c r="B50" s="12" t="s">
        <v>255</v>
      </c>
      <c r="C50" s="13" t="s">
        <v>20</v>
      </c>
      <c r="D50" s="14" t="s">
        <v>20</v>
      </c>
      <c r="E50" s="14" t="s">
        <v>256</v>
      </c>
      <c r="F50" s="14" t="s">
        <v>18</v>
      </c>
      <c r="G50" s="14" t="s">
        <v>257</v>
      </c>
      <c r="H50" s="14" t="s">
        <v>20</v>
      </c>
      <c r="I50" s="14" t="s">
        <v>210</v>
      </c>
      <c r="J50" s="14" t="s">
        <v>258</v>
      </c>
      <c r="K50" s="15" t="s">
        <v>259</v>
      </c>
      <c r="L50" s="16"/>
    </row>
    <row r="51" ht="60" spans="1:12">
      <c r="A51" s="11" t="s">
        <v>260</v>
      </c>
      <c r="B51" s="12" t="s">
        <v>261</v>
      </c>
      <c r="C51" s="13" t="s">
        <v>20</v>
      </c>
      <c r="D51" s="14" t="s">
        <v>20</v>
      </c>
      <c r="E51" s="14" t="s">
        <v>256</v>
      </c>
      <c r="F51" s="14" t="s">
        <v>18</v>
      </c>
      <c r="G51" s="14" t="s">
        <v>262</v>
      </c>
      <c r="H51" s="14" t="s">
        <v>20</v>
      </c>
      <c r="I51" s="14" t="s">
        <v>210</v>
      </c>
      <c r="J51" s="14" t="s">
        <v>263</v>
      </c>
      <c r="K51" s="15" t="s">
        <v>264</v>
      </c>
      <c r="L51" s="16"/>
    </row>
    <row r="52" ht="60" spans="1:12">
      <c r="A52" s="11" t="s">
        <v>265</v>
      </c>
      <c r="B52" s="12" t="s">
        <v>266</v>
      </c>
      <c r="C52" s="13" t="s">
        <v>20</v>
      </c>
      <c r="D52" s="14" t="s">
        <v>20</v>
      </c>
      <c r="E52" s="14" t="s">
        <v>256</v>
      </c>
      <c r="F52" s="14" t="s">
        <v>18</v>
      </c>
      <c r="G52" s="14" t="s">
        <v>267</v>
      </c>
      <c r="H52" s="14" t="s">
        <v>20</v>
      </c>
      <c r="I52" s="14" t="s">
        <v>210</v>
      </c>
      <c r="J52" s="14" t="s">
        <v>22</v>
      </c>
      <c r="K52" s="15" t="s">
        <v>268</v>
      </c>
      <c r="L52" s="16"/>
    </row>
    <row r="53" ht="60" spans="1:12">
      <c r="A53" s="11" t="s">
        <v>269</v>
      </c>
      <c r="B53" s="12" t="s">
        <v>270</v>
      </c>
      <c r="C53" s="13" t="s">
        <v>20</v>
      </c>
      <c r="D53" s="14" t="s">
        <v>20</v>
      </c>
      <c r="E53" s="14" t="s">
        <v>256</v>
      </c>
      <c r="F53" s="14" t="s">
        <v>18</v>
      </c>
      <c r="G53" s="14" t="s">
        <v>271</v>
      </c>
      <c r="H53" s="14" t="s">
        <v>20</v>
      </c>
      <c r="I53" s="14" t="s">
        <v>210</v>
      </c>
      <c r="J53" s="14" t="s">
        <v>22</v>
      </c>
      <c r="K53" s="15" t="s">
        <v>272</v>
      </c>
      <c r="L53" s="16"/>
    </row>
    <row r="54" ht="60" spans="1:12">
      <c r="A54" s="11" t="s">
        <v>273</v>
      </c>
      <c r="B54" s="12" t="s">
        <v>274</v>
      </c>
      <c r="C54" s="13" t="s">
        <v>20</v>
      </c>
      <c r="D54" s="14" t="s">
        <v>20</v>
      </c>
      <c r="E54" s="14" t="s">
        <v>275</v>
      </c>
      <c r="F54" s="14" t="s">
        <v>18</v>
      </c>
      <c r="G54" s="14" t="s">
        <v>107</v>
      </c>
      <c r="H54" s="14" t="s">
        <v>20</v>
      </c>
      <c r="I54" s="14" t="s">
        <v>276</v>
      </c>
      <c r="J54" s="14" t="s">
        <v>22</v>
      </c>
      <c r="K54" s="15" t="s">
        <v>277</v>
      </c>
      <c r="L54" s="16"/>
    </row>
    <row r="55" ht="60" spans="1:12">
      <c r="A55" s="11" t="s">
        <v>278</v>
      </c>
      <c r="B55" s="12" t="s">
        <v>279</v>
      </c>
      <c r="C55" s="13" t="s">
        <v>20</v>
      </c>
      <c r="D55" s="14" t="s">
        <v>20</v>
      </c>
      <c r="E55" s="14" t="s">
        <v>275</v>
      </c>
      <c r="F55" s="14" t="s">
        <v>18</v>
      </c>
      <c r="G55" s="14" t="s">
        <v>235</v>
      </c>
      <c r="H55" s="14" t="s">
        <v>20</v>
      </c>
      <c r="I55" s="14" t="s">
        <v>276</v>
      </c>
      <c r="J55" s="14" t="s">
        <v>22</v>
      </c>
      <c r="K55" s="15" t="s">
        <v>280</v>
      </c>
      <c r="L55" s="16"/>
    </row>
    <row r="56" ht="60" spans="1:12">
      <c r="A56" s="11" t="s">
        <v>281</v>
      </c>
      <c r="B56" s="12" t="s">
        <v>282</v>
      </c>
      <c r="C56" s="13" t="s">
        <v>20</v>
      </c>
      <c r="D56" s="14" t="s">
        <v>20</v>
      </c>
      <c r="E56" s="14" t="s">
        <v>275</v>
      </c>
      <c r="F56" s="14" t="s">
        <v>18</v>
      </c>
      <c r="G56" s="14" t="s">
        <v>283</v>
      </c>
      <c r="H56" s="14" t="s">
        <v>20</v>
      </c>
      <c r="I56" s="14" t="s">
        <v>244</v>
      </c>
      <c r="J56" s="14" t="s">
        <v>22</v>
      </c>
      <c r="K56" s="15" t="s">
        <v>284</v>
      </c>
      <c r="L56" s="16"/>
    </row>
    <row r="57" ht="60" spans="1:12">
      <c r="A57" s="11" t="s">
        <v>285</v>
      </c>
      <c r="B57" s="12" t="s">
        <v>286</v>
      </c>
      <c r="C57" s="13" t="s">
        <v>20</v>
      </c>
      <c r="D57" s="14" t="s">
        <v>20</v>
      </c>
      <c r="E57" s="14" t="s">
        <v>275</v>
      </c>
      <c r="F57" s="14" t="s">
        <v>18</v>
      </c>
      <c r="G57" s="14" t="s">
        <v>287</v>
      </c>
      <c r="H57" s="14" t="s">
        <v>20</v>
      </c>
      <c r="I57" s="14" t="s">
        <v>276</v>
      </c>
      <c r="J57" s="14" t="s">
        <v>22</v>
      </c>
      <c r="K57" s="15" t="s">
        <v>288</v>
      </c>
      <c r="L57" s="16"/>
    </row>
    <row r="58" ht="60" spans="1:12">
      <c r="A58" s="11" t="s">
        <v>289</v>
      </c>
      <c r="B58" s="12" t="s">
        <v>290</v>
      </c>
      <c r="C58" s="13" t="s">
        <v>20</v>
      </c>
      <c r="D58" s="14" t="s">
        <v>20</v>
      </c>
      <c r="E58" s="14" t="s">
        <v>275</v>
      </c>
      <c r="F58" s="14" t="s">
        <v>18</v>
      </c>
      <c r="G58" s="14" t="s">
        <v>291</v>
      </c>
      <c r="H58" s="14" t="s">
        <v>20</v>
      </c>
      <c r="I58" s="14" t="s">
        <v>276</v>
      </c>
      <c r="J58" s="14" t="s">
        <v>22</v>
      </c>
      <c r="K58" s="15" t="s">
        <v>292</v>
      </c>
      <c r="L58" s="16"/>
    </row>
    <row r="59" ht="60" spans="1:12">
      <c r="A59" s="11" t="s">
        <v>293</v>
      </c>
      <c r="B59" s="12" t="s">
        <v>294</v>
      </c>
      <c r="C59" s="13" t="s">
        <v>20</v>
      </c>
      <c r="D59" s="14" t="s">
        <v>20</v>
      </c>
      <c r="E59" s="14" t="s">
        <v>295</v>
      </c>
      <c r="F59" s="14" t="s">
        <v>18</v>
      </c>
      <c r="G59" s="14" t="s">
        <v>209</v>
      </c>
      <c r="H59" s="14" t="s">
        <v>20</v>
      </c>
      <c r="I59" s="14" t="s">
        <v>276</v>
      </c>
      <c r="J59" s="14" t="s">
        <v>211</v>
      </c>
      <c r="K59" s="15" t="s">
        <v>296</v>
      </c>
      <c r="L59" s="16"/>
    </row>
    <row r="60" ht="60" spans="1:12">
      <c r="A60" s="11" t="s">
        <v>297</v>
      </c>
      <c r="B60" s="12" t="s">
        <v>298</v>
      </c>
      <c r="C60" s="13" t="s">
        <v>20</v>
      </c>
      <c r="D60" s="14" t="s">
        <v>20</v>
      </c>
      <c r="E60" s="14" t="s">
        <v>295</v>
      </c>
      <c r="F60" s="14" t="s">
        <v>18</v>
      </c>
      <c r="G60" s="14" t="s">
        <v>156</v>
      </c>
      <c r="H60" s="14" t="s">
        <v>20</v>
      </c>
      <c r="I60" s="14" t="s">
        <v>210</v>
      </c>
      <c r="J60" s="14" t="s">
        <v>22</v>
      </c>
      <c r="K60" s="15" t="s">
        <v>299</v>
      </c>
      <c r="L60" s="16"/>
    </row>
    <row r="61" ht="60" spans="1:12">
      <c r="A61" s="11" t="s">
        <v>300</v>
      </c>
      <c r="B61" s="12" t="s">
        <v>301</v>
      </c>
      <c r="C61" s="13" t="s">
        <v>302</v>
      </c>
      <c r="D61" s="14" t="s">
        <v>303</v>
      </c>
      <c r="E61" s="14" t="s">
        <v>295</v>
      </c>
      <c r="F61" s="14" t="s">
        <v>18</v>
      </c>
      <c r="G61" s="14" t="s">
        <v>304</v>
      </c>
      <c r="H61" s="14" t="s">
        <v>305</v>
      </c>
      <c r="I61" s="14" t="s">
        <v>306</v>
      </c>
      <c r="J61" s="14" t="s">
        <v>263</v>
      </c>
      <c r="K61" s="15" t="s">
        <v>307</v>
      </c>
      <c r="L61" s="16"/>
    </row>
    <row r="62" ht="60" spans="1:12">
      <c r="A62" s="11" t="s">
        <v>308</v>
      </c>
      <c r="B62" s="12" t="s">
        <v>309</v>
      </c>
      <c r="C62" s="13" t="s">
        <v>20</v>
      </c>
      <c r="D62" s="14" t="s">
        <v>20</v>
      </c>
      <c r="E62" s="14" t="s">
        <v>310</v>
      </c>
      <c r="F62" s="14" t="s">
        <v>18</v>
      </c>
      <c r="G62" s="14" t="s">
        <v>209</v>
      </c>
      <c r="H62" s="14" t="s">
        <v>20</v>
      </c>
      <c r="I62" s="14" t="s">
        <v>311</v>
      </c>
      <c r="J62" s="14" t="s">
        <v>211</v>
      </c>
      <c r="K62" s="15" t="s">
        <v>312</v>
      </c>
      <c r="L62" s="16"/>
    </row>
    <row r="63" ht="60" spans="1:12">
      <c r="A63" s="11" t="s">
        <v>313</v>
      </c>
      <c r="B63" s="12" t="s">
        <v>314</v>
      </c>
      <c r="C63" s="13" t="s">
        <v>20</v>
      </c>
      <c r="D63" s="14" t="s">
        <v>20</v>
      </c>
      <c r="E63" s="14" t="s">
        <v>310</v>
      </c>
      <c r="F63" s="14" t="s">
        <v>18</v>
      </c>
      <c r="G63" s="14" t="s">
        <v>107</v>
      </c>
      <c r="H63" s="14" t="s">
        <v>20</v>
      </c>
      <c r="I63" s="14" t="s">
        <v>311</v>
      </c>
      <c r="J63" s="14" t="s">
        <v>22</v>
      </c>
      <c r="K63" s="15" t="s">
        <v>315</v>
      </c>
      <c r="L63" s="16"/>
    </row>
    <row r="64" ht="60" spans="1:12">
      <c r="A64" s="11" t="s">
        <v>316</v>
      </c>
      <c r="B64" s="12" t="s">
        <v>317</v>
      </c>
      <c r="C64" s="13" t="s">
        <v>20</v>
      </c>
      <c r="D64" s="14" t="s">
        <v>20</v>
      </c>
      <c r="E64" s="14" t="s">
        <v>310</v>
      </c>
      <c r="F64" s="14" t="s">
        <v>18</v>
      </c>
      <c r="G64" s="14" t="s">
        <v>156</v>
      </c>
      <c r="H64" s="14" t="s">
        <v>20</v>
      </c>
      <c r="I64" s="14" t="s">
        <v>311</v>
      </c>
      <c r="J64" s="14" t="s">
        <v>22</v>
      </c>
      <c r="K64" s="15" t="s">
        <v>318</v>
      </c>
      <c r="L64" s="16"/>
    </row>
    <row r="65" ht="60" spans="1:12">
      <c r="A65" s="11" t="s">
        <v>319</v>
      </c>
      <c r="B65" s="12" t="s">
        <v>320</v>
      </c>
      <c r="C65" s="13" t="s">
        <v>20</v>
      </c>
      <c r="D65" s="14" t="s">
        <v>20</v>
      </c>
      <c r="E65" s="14" t="s">
        <v>310</v>
      </c>
      <c r="F65" s="14" t="s">
        <v>18</v>
      </c>
      <c r="G65" s="14" t="s">
        <v>133</v>
      </c>
      <c r="H65" s="14" t="s">
        <v>20</v>
      </c>
      <c r="I65" s="14" t="s">
        <v>311</v>
      </c>
      <c r="J65" s="14" t="s">
        <v>22</v>
      </c>
      <c r="K65" s="15" t="s">
        <v>321</v>
      </c>
      <c r="L65" s="16"/>
    </row>
    <row r="66" ht="60" spans="1:12">
      <c r="A66" s="11" t="s">
        <v>322</v>
      </c>
      <c r="B66" s="12" t="s">
        <v>323</v>
      </c>
      <c r="C66" s="13" t="s">
        <v>20</v>
      </c>
      <c r="D66" s="14" t="s">
        <v>20</v>
      </c>
      <c r="E66" s="14" t="s">
        <v>310</v>
      </c>
      <c r="F66" s="14" t="s">
        <v>18</v>
      </c>
      <c r="G66" s="14" t="s">
        <v>115</v>
      </c>
      <c r="H66" s="14" t="s">
        <v>20</v>
      </c>
      <c r="I66" s="14" t="s">
        <v>311</v>
      </c>
      <c r="J66" s="14" t="s">
        <v>22</v>
      </c>
      <c r="K66" s="15" t="s">
        <v>324</v>
      </c>
      <c r="L66" s="16"/>
    </row>
    <row r="67" ht="60" spans="1:12">
      <c r="A67" s="11" t="s">
        <v>325</v>
      </c>
      <c r="B67" s="12" t="s">
        <v>326</v>
      </c>
      <c r="C67" s="13" t="s">
        <v>20</v>
      </c>
      <c r="D67" s="14" t="s">
        <v>20</v>
      </c>
      <c r="E67" s="14" t="s">
        <v>327</v>
      </c>
      <c r="F67" s="14" t="s">
        <v>18</v>
      </c>
      <c r="G67" s="14" t="s">
        <v>209</v>
      </c>
      <c r="H67" s="14" t="s">
        <v>20</v>
      </c>
      <c r="I67" s="14" t="s">
        <v>311</v>
      </c>
      <c r="J67" s="14" t="s">
        <v>211</v>
      </c>
      <c r="K67" s="15" t="s">
        <v>328</v>
      </c>
      <c r="L67" s="16"/>
    </row>
    <row r="68" ht="60" spans="1:12">
      <c r="A68" s="11" t="s">
        <v>329</v>
      </c>
      <c r="B68" s="12" t="s">
        <v>330</v>
      </c>
      <c r="C68" s="13" t="s">
        <v>20</v>
      </c>
      <c r="D68" s="14" t="s">
        <v>20</v>
      </c>
      <c r="E68" s="14" t="s">
        <v>327</v>
      </c>
      <c r="F68" s="14" t="s">
        <v>18</v>
      </c>
      <c r="G68" s="14" t="s">
        <v>107</v>
      </c>
      <c r="H68" s="14" t="s">
        <v>20</v>
      </c>
      <c r="I68" s="14" t="s">
        <v>311</v>
      </c>
      <c r="J68" s="14" t="s">
        <v>22</v>
      </c>
      <c r="K68" s="15" t="s">
        <v>331</v>
      </c>
      <c r="L68" s="16"/>
    </row>
    <row r="69" ht="60" spans="1:12">
      <c r="A69" s="11" t="s">
        <v>332</v>
      </c>
      <c r="B69" s="12" t="s">
        <v>333</v>
      </c>
      <c r="C69" s="13" t="s">
        <v>20</v>
      </c>
      <c r="D69" s="14" t="s">
        <v>20</v>
      </c>
      <c r="E69" s="14" t="s">
        <v>327</v>
      </c>
      <c r="F69" s="14" t="s">
        <v>18</v>
      </c>
      <c r="G69" s="14" t="s">
        <v>235</v>
      </c>
      <c r="H69" s="14" t="s">
        <v>20</v>
      </c>
      <c r="I69" s="14" t="s">
        <v>311</v>
      </c>
      <c r="J69" s="14" t="s">
        <v>22</v>
      </c>
      <c r="K69" s="15" t="s">
        <v>334</v>
      </c>
      <c r="L69" s="16"/>
    </row>
    <row r="70" ht="60" spans="1:12">
      <c r="A70" s="11" t="s">
        <v>335</v>
      </c>
      <c r="B70" s="12" t="s">
        <v>336</v>
      </c>
      <c r="C70" s="13" t="s">
        <v>20</v>
      </c>
      <c r="D70" s="14" t="s">
        <v>20</v>
      </c>
      <c r="E70" s="14" t="s">
        <v>327</v>
      </c>
      <c r="F70" s="14" t="s">
        <v>18</v>
      </c>
      <c r="G70" s="14" t="s">
        <v>283</v>
      </c>
      <c r="H70" s="14" t="s">
        <v>20</v>
      </c>
      <c r="I70" s="14" t="s">
        <v>311</v>
      </c>
      <c r="J70" s="14" t="s">
        <v>22</v>
      </c>
      <c r="K70" s="15" t="s">
        <v>337</v>
      </c>
      <c r="L70" s="16"/>
    </row>
    <row r="71" ht="60" spans="1:12">
      <c r="A71" s="11" t="s">
        <v>338</v>
      </c>
      <c r="B71" s="12" t="s">
        <v>339</v>
      </c>
      <c r="C71" s="13" t="s">
        <v>20</v>
      </c>
      <c r="D71" s="14" t="s">
        <v>20</v>
      </c>
      <c r="E71" s="14" t="s">
        <v>327</v>
      </c>
      <c r="F71" s="14" t="s">
        <v>18</v>
      </c>
      <c r="G71" s="14" t="s">
        <v>156</v>
      </c>
      <c r="H71" s="14" t="s">
        <v>20</v>
      </c>
      <c r="I71" s="14" t="s">
        <v>311</v>
      </c>
      <c r="J71" s="14" t="s">
        <v>22</v>
      </c>
      <c r="K71" s="15" t="s">
        <v>340</v>
      </c>
      <c r="L71" s="16"/>
    </row>
    <row r="72" ht="60" spans="1:12">
      <c r="A72" s="11" t="s">
        <v>341</v>
      </c>
      <c r="B72" s="12" t="s">
        <v>342</v>
      </c>
      <c r="C72" s="13" t="s">
        <v>20</v>
      </c>
      <c r="D72" s="14" t="s">
        <v>20</v>
      </c>
      <c r="E72" s="14" t="s">
        <v>343</v>
      </c>
      <c r="F72" s="14" t="s">
        <v>18</v>
      </c>
      <c r="G72" s="14" t="s">
        <v>209</v>
      </c>
      <c r="H72" s="14" t="s">
        <v>20</v>
      </c>
      <c r="I72" s="14" t="s">
        <v>311</v>
      </c>
      <c r="J72" s="14" t="s">
        <v>211</v>
      </c>
      <c r="K72" s="15" t="s">
        <v>344</v>
      </c>
      <c r="L72" s="16"/>
    </row>
    <row r="73" ht="60" spans="1:12">
      <c r="A73" s="11" t="s">
        <v>345</v>
      </c>
      <c r="B73" s="12" t="s">
        <v>346</v>
      </c>
      <c r="C73" s="13" t="s">
        <v>20</v>
      </c>
      <c r="D73" s="14" t="s">
        <v>20</v>
      </c>
      <c r="E73" s="14" t="s">
        <v>343</v>
      </c>
      <c r="F73" s="14" t="s">
        <v>18</v>
      </c>
      <c r="G73" s="14" t="s">
        <v>145</v>
      </c>
      <c r="H73" s="14" t="s">
        <v>20</v>
      </c>
      <c r="I73" s="14" t="s">
        <v>311</v>
      </c>
      <c r="J73" s="14" t="s">
        <v>22</v>
      </c>
      <c r="K73" s="15" t="s">
        <v>347</v>
      </c>
      <c r="L73" s="16"/>
    </row>
    <row r="74" ht="60" spans="1:12">
      <c r="A74" s="11" t="s">
        <v>348</v>
      </c>
      <c r="B74" s="12" t="s">
        <v>349</v>
      </c>
      <c r="C74" s="13" t="s">
        <v>20</v>
      </c>
      <c r="D74" s="14" t="s">
        <v>20</v>
      </c>
      <c r="E74" s="14" t="s">
        <v>343</v>
      </c>
      <c r="F74" s="14" t="s">
        <v>18</v>
      </c>
      <c r="G74" s="14" t="s">
        <v>235</v>
      </c>
      <c r="H74" s="14" t="s">
        <v>20</v>
      </c>
      <c r="I74" s="14" t="s">
        <v>311</v>
      </c>
      <c r="J74" s="14" t="s">
        <v>22</v>
      </c>
      <c r="K74" s="15" t="s">
        <v>350</v>
      </c>
      <c r="L74" s="16"/>
    </row>
    <row r="75" ht="60" spans="1:12">
      <c r="A75" s="11" t="s">
        <v>351</v>
      </c>
      <c r="B75" s="12" t="s">
        <v>352</v>
      </c>
      <c r="C75" s="13" t="s">
        <v>20</v>
      </c>
      <c r="D75" s="14" t="s">
        <v>20</v>
      </c>
      <c r="E75" s="14" t="s">
        <v>343</v>
      </c>
      <c r="F75" s="14" t="s">
        <v>18</v>
      </c>
      <c r="G75" s="14" t="s">
        <v>107</v>
      </c>
      <c r="H75" s="14" t="s">
        <v>20</v>
      </c>
      <c r="I75" s="14" t="s">
        <v>311</v>
      </c>
      <c r="J75" s="14" t="s">
        <v>22</v>
      </c>
      <c r="K75" s="15" t="s">
        <v>353</v>
      </c>
      <c r="L75" s="16"/>
    </row>
    <row r="76" ht="60" spans="1:12">
      <c r="A76" s="11" t="s">
        <v>354</v>
      </c>
      <c r="B76" s="12" t="s">
        <v>355</v>
      </c>
      <c r="C76" s="13" t="s">
        <v>20</v>
      </c>
      <c r="D76" s="14" t="s">
        <v>20</v>
      </c>
      <c r="E76" s="14" t="s">
        <v>343</v>
      </c>
      <c r="F76" s="14" t="s">
        <v>18</v>
      </c>
      <c r="G76" s="14" t="s">
        <v>283</v>
      </c>
      <c r="H76" s="14" t="s">
        <v>20</v>
      </c>
      <c r="I76" s="14" t="s">
        <v>311</v>
      </c>
      <c r="J76" s="14" t="s">
        <v>22</v>
      </c>
      <c r="K76" s="15" t="s">
        <v>356</v>
      </c>
      <c r="L76" s="16"/>
    </row>
    <row r="77" ht="60" spans="1:12">
      <c r="A77" s="11" t="s">
        <v>357</v>
      </c>
      <c r="B77" s="12" t="s">
        <v>358</v>
      </c>
      <c r="C77" s="13" t="s">
        <v>20</v>
      </c>
      <c r="D77" s="14" t="s">
        <v>20</v>
      </c>
      <c r="E77" s="14" t="s">
        <v>359</v>
      </c>
      <c r="F77" s="14" t="s">
        <v>18</v>
      </c>
      <c r="G77" s="14" t="s">
        <v>129</v>
      </c>
      <c r="H77" s="14" t="s">
        <v>20</v>
      </c>
      <c r="I77" s="14" t="s">
        <v>360</v>
      </c>
      <c r="J77" s="14" t="s">
        <v>22</v>
      </c>
      <c r="K77" s="15" t="s">
        <v>361</v>
      </c>
      <c r="L77" s="16"/>
    </row>
    <row r="78" ht="60" spans="1:12">
      <c r="A78" s="11" t="s">
        <v>362</v>
      </c>
      <c r="B78" s="12" t="s">
        <v>363</v>
      </c>
      <c r="C78" s="13" t="s">
        <v>20</v>
      </c>
      <c r="D78" s="14" t="s">
        <v>20</v>
      </c>
      <c r="E78" s="14" t="s">
        <v>359</v>
      </c>
      <c r="F78" s="14" t="s">
        <v>18</v>
      </c>
      <c r="G78" s="14" t="s">
        <v>243</v>
      </c>
      <c r="H78" s="14" t="s">
        <v>20</v>
      </c>
      <c r="I78" s="14" t="s">
        <v>360</v>
      </c>
      <c r="J78" s="14" t="s">
        <v>22</v>
      </c>
      <c r="K78" s="15" t="s">
        <v>364</v>
      </c>
      <c r="L78" s="16"/>
    </row>
    <row r="79" ht="60" spans="1:12">
      <c r="A79" s="11" t="s">
        <v>365</v>
      </c>
      <c r="B79" s="12" t="s">
        <v>366</v>
      </c>
      <c r="C79" s="13" t="s">
        <v>20</v>
      </c>
      <c r="D79" s="14" t="s">
        <v>20</v>
      </c>
      <c r="E79" s="14" t="s">
        <v>359</v>
      </c>
      <c r="F79" s="14" t="s">
        <v>18</v>
      </c>
      <c r="G79" s="14" t="s">
        <v>367</v>
      </c>
      <c r="H79" s="14" t="s">
        <v>20</v>
      </c>
      <c r="I79" s="14" t="s">
        <v>360</v>
      </c>
      <c r="J79" s="14" t="s">
        <v>22</v>
      </c>
      <c r="K79" s="15" t="s">
        <v>368</v>
      </c>
      <c r="L79" s="16"/>
    </row>
    <row r="80" ht="60" spans="1:12">
      <c r="A80" s="11" t="s">
        <v>369</v>
      </c>
      <c r="B80" s="12" t="s">
        <v>370</v>
      </c>
      <c r="C80" s="13" t="s">
        <v>20</v>
      </c>
      <c r="D80" s="14" t="s">
        <v>20</v>
      </c>
      <c r="E80" s="14" t="s">
        <v>359</v>
      </c>
      <c r="F80" s="14" t="s">
        <v>18</v>
      </c>
      <c r="G80" s="14" t="s">
        <v>107</v>
      </c>
      <c r="H80" s="14" t="s">
        <v>20</v>
      </c>
      <c r="I80" s="14" t="s">
        <v>360</v>
      </c>
      <c r="J80" s="14" t="s">
        <v>22</v>
      </c>
      <c r="K80" s="15" t="s">
        <v>371</v>
      </c>
      <c r="L80" s="16"/>
    </row>
    <row r="81" ht="60" spans="1:12">
      <c r="A81" s="11" t="s">
        <v>372</v>
      </c>
      <c r="B81" s="12" t="s">
        <v>373</v>
      </c>
      <c r="C81" s="13" t="s">
        <v>20</v>
      </c>
      <c r="D81" s="14" t="s">
        <v>20</v>
      </c>
      <c r="E81" s="14" t="s">
        <v>359</v>
      </c>
      <c r="F81" s="14" t="s">
        <v>18</v>
      </c>
      <c r="G81" s="14" t="s">
        <v>235</v>
      </c>
      <c r="H81" s="14" t="s">
        <v>20</v>
      </c>
      <c r="I81" s="14" t="s">
        <v>210</v>
      </c>
      <c r="J81" s="14" t="s">
        <v>22</v>
      </c>
      <c r="K81" s="15" t="s">
        <v>374</v>
      </c>
      <c r="L81" s="16"/>
    </row>
    <row r="82" ht="60" spans="1:12">
      <c r="A82" s="11" t="s">
        <v>375</v>
      </c>
      <c r="B82" s="12" t="s">
        <v>376</v>
      </c>
      <c r="C82" s="13" t="s">
        <v>20</v>
      </c>
      <c r="D82" s="14" t="s">
        <v>20</v>
      </c>
      <c r="E82" s="14" t="s">
        <v>377</v>
      </c>
      <c r="F82" s="14" t="s">
        <v>18</v>
      </c>
      <c r="G82" s="14" t="s">
        <v>120</v>
      </c>
      <c r="H82" s="14" t="s">
        <v>20</v>
      </c>
      <c r="I82" s="14" t="s">
        <v>360</v>
      </c>
      <c r="J82" s="14" t="s">
        <v>22</v>
      </c>
      <c r="K82" s="15" t="s">
        <v>378</v>
      </c>
      <c r="L82" s="16"/>
    </row>
    <row r="83" ht="60" spans="1:12">
      <c r="A83" s="11" t="s">
        <v>379</v>
      </c>
      <c r="B83" s="12" t="s">
        <v>380</v>
      </c>
      <c r="C83" s="13" t="s">
        <v>20</v>
      </c>
      <c r="D83" s="14" t="s">
        <v>20</v>
      </c>
      <c r="E83" s="14" t="s">
        <v>377</v>
      </c>
      <c r="F83" s="14" t="s">
        <v>18</v>
      </c>
      <c r="G83" s="14" t="s">
        <v>248</v>
      </c>
      <c r="H83" s="14" t="s">
        <v>20</v>
      </c>
      <c r="I83" s="14" t="s">
        <v>360</v>
      </c>
      <c r="J83" s="14" t="s">
        <v>22</v>
      </c>
      <c r="K83" s="15" t="s">
        <v>381</v>
      </c>
      <c r="L83" s="16"/>
    </row>
    <row r="84" ht="60" spans="1:12">
      <c r="A84" s="11" t="s">
        <v>382</v>
      </c>
      <c r="B84" s="12" t="s">
        <v>383</v>
      </c>
      <c r="C84" s="13" t="s">
        <v>20</v>
      </c>
      <c r="D84" s="14" t="s">
        <v>20</v>
      </c>
      <c r="E84" s="14" t="s">
        <v>377</v>
      </c>
      <c r="F84" s="14" t="s">
        <v>18</v>
      </c>
      <c r="G84" s="14" t="s">
        <v>107</v>
      </c>
      <c r="H84" s="14" t="s">
        <v>20</v>
      </c>
      <c r="I84" s="14" t="s">
        <v>276</v>
      </c>
      <c r="J84" s="14" t="s">
        <v>22</v>
      </c>
      <c r="K84" s="15" t="s">
        <v>384</v>
      </c>
      <c r="L84" s="16"/>
    </row>
    <row r="85" ht="60" spans="1:12">
      <c r="A85" s="11" t="s">
        <v>385</v>
      </c>
      <c r="B85" s="12" t="s">
        <v>386</v>
      </c>
      <c r="C85" s="13" t="s">
        <v>20</v>
      </c>
      <c r="D85" s="14" t="s">
        <v>20</v>
      </c>
      <c r="E85" s="14" t="s">
        <v>377</v>
      </c>
      <c r="F85" s="14" t="s">
        <v>18</v>
      </c>
      <c r="G85" s="14" t="s">
        <v>115</v>
      </c>
      <c r="H85" s="14" t="s">
        <v>20</v>
      </c>
      <c r="I85" s="14" t="s">
        <v>360</v>
      </c>
      <c r="J85" s="14" t="s">
        <v>22</v>
      </c>
      <c r="K85" s="15" t="s">
        <v>387</v>
      </c>
      <c r="L85" s="16"/>
    </row>
    <row r="86" ht="60" spans="1:12">
      <c r="A86" s="11" t="s">
        <v>388</v>
      </c>
      <c r="B86" s="12" t="s">
        <v>389</v>
      </c>
      <c r="C86" s="13" t="s">
        <v>20</v>
      </c>
      <c r="D86" s="14" t="s">
        <v>20</v>
      </c>
      <c r="E86" s="14" t="s">
        <v>390</v>
      </c>
      <c r="F86" s="14" t="s">
        <v>18</v>
      </c>
      <c r="G86" s="14" t="s">
        <v>209</v>
      </c>
      <c r="H86" s="14" t="s">
        <v>20</v>
      </c>
      <c r="I86" s="14" t="s">
        <v>360</v>
      </c>
      <c r="J86" s="14" t="s">
        <v>211</v>
      </c>
      <c r="K86" s="15" t="s">
        <v>391</v>
      </c>
      <c r="L86" s="16"/>
    </row>
    <row r="87" ht="60" spans="1:12">
      <c r="A87" s="11" t="s">
        <v>392</v>
      </c>
      <c r="B87" s="12" t="s">
        <v>393</v>
      </c>
      <c r="C87" s="13" t="s">
        <v>394</v>
      </c>
      <c r="D87" s="14" t="s">
        <v>395</v>
      </c>
      <c r="E87" s="14" t="s">
        <v>390</v>
      </c>
      <c r="F87" s="14" t="s">
        <v>18</v>
      </c>
      <c r="G87" s="14" t="s">
        <v>396</v>
      </c>
      <c r="H87" s="14" t="s">
        <v>397</v>
      </c>
      <c r="I87" s="14" t="s">
        <v>398</v>
      </c>
      <c r="J87" s="14" t="s">
        <v>399</v>
      </c>
      <c r="K87" s="15" t="s">
        <v>400</v>
      </c>
      <c r="L87" s="16"/>
    </row>
    <row r="88" ht="60" spans="1:12">
      <c r="A88" s="11" t="s">
        <v>401</v>
      </c>
      <c r="B88" s="12" t="s">
        <v>402</v>
      </c>
      <c r="C88" s="13" t="s">
        <v>403</v>
      </c>
      <c r="D88" s="14" t="s">
        <v>404</v>
      </c>
      <c r="E88" s="14" t="s">
        <v>390</v>
      </c>
      <c r="F88" s="14" t="s">
        <v>18</v>
      </c>
      <c r="G88" s="14" t="s">
        <v>405</v>
      </c>
      <c r="H88" s="14" t="s">
        <v>406</v>
      </c>
      <c r="I88" s="14" t="s">
        <v>407</v>
      </c>
      <c r="J88" s="14" t="s">
        <v>399</v>
      </c>
      <c r="K88" s="15" t="s">
        <v>408</v>
      </c>
      <c r="L88" s="16"/>
    </row>
    <row r="89" ht="60" spans="1:12">
      <c r="A89" s="11" t="s">
        <v>409</v>
      </c>
      <c r="B89" s="12" t="s">
        <v>410</v>
      </c>
      <c r="C89" s="13" t="s">
        <v>411</v>
      </c>
      <c r="D89" s="14" t="s">
        <v>412</v>
      </c>
      <c r="E89" s="14" t="s">
        <v>390</v>
      </c>
      <c r="F89" s="14" t="s">
        <v>18</v>
      </c>
      <c r="G89" s="14" t="s">
        <v>413</v>
      </c>
      <c r="H89" s="14" t="s">
        <v>414</v>
      </c>
      <c r="I89" s="14" t="s">
        <v>415</v>
      </c>
      <c r="J89" s="14" t="s">
        <v>399</v>
      </c>
      <c r="K89" s="15" t="s">
        <v>416</v>
      </c>
      <c r="L89" s="16"/>
    </row>
    <row r="90" ht="60" spans="1:12">
      <c r="A90" s="11" t="s">
        <v>417</v>
      </c>
      <c r="B90" s="12" t="s">
        <v>418</v>
      </c>
      <c r="C90" s="13" t="s">
        <v>419</v>
      </c>
      <c r="D90" s="14" t="s">
        <v>420</v>
      </c>
      <c r="E90" s="14" t="s">
        <v>390</v>
      </c>
      <c r="F90" s="14" t="s">
        <v>18</v>
      </c>
      <c r="G90" s="14" t="s">
        <v>257</v>
      </c>
      <c r="H90" s="14" t="s">
        <v>421</v>
      </c>
      <c r="I90" s="14" t="s">
        <v>422</v>
      </c>
      <c r="J90" s="14" t="s">
        <v>258</v>
      </c>
      <c r="K90" s="15" t="s">
        <v>423</v>
      </c>
      <c r="L90" s="16"/>
    </row>
    <row r="91" ht="60" spans="1:12">
      <c r="A91" s="11" t="s">
        <v>424</v>
      </c>
      <c r="B91" s="12" t="s">
        <v>425</v>
      </c>
      <c r="C91" s="13" t="s">
        <v>20</v>
      </c>
      <c r="D91" s="14" t="s">
        <v>20</v>
      </c>
      <c r="E91" s="14" t="s">
        <v>426</v>
      </c>
      <c r="F91" s="14" t="s">
        <v>18</v>
      </c>
      <c r="G91" s="14" t="s">
        <v>209</v>
      </c>
      <c r="H91" s="14" t="s">
        <v>20</v>
      </c>
      <c r="I91" s="14" t="s">
        <v>427</v>
      </c>
      <c r="J91" s="14" t="s">
        <v>211</v>
      </c>
      <c r="K91" s="15" t="s">
        <v>428</v>
      </c>
      <c r="L91" s="16"/>
    </row>
    <row r="92" ht="60" spans="1:12">
      <c r="A92" s="11" t="s">
        <v>429</v>
      </c>
      <c r="B92" s="12" t="s">
        <v>430</v>
      </c>
      <c r="C92" s="13" t="s">
        <v>20</v>
      </c>
      <c r="D92" s="14" t="s">
        <v>20</v>
      </c>
      <c r="E92" s="14" t="s">
        <v>426</v>
      </c>
      <c r="F92" s="14" t="s">
        <v>18</v>
      </c>
      <c r="G92" s="14" t="s">
        <v>129</v>
      </c>
      <c r="H92" s="14" t="s">
        <v>20</v>
      </c>
      <c r="I92" s="14" t="s">
        <v>427</v>
      </c>
      <c r="J92" s="14" t="s">
        <v>22</v>
      </c>
      <c r="K92" s="15" t="s">
        <v>431</v>
      </c>
      <c r="L92" s="16"/>
    </row>
    <row r="93" ht="60" spans="1:12">
      <c r="A93" s="11" t="s">
        <v>432</v>
      </c>
      <c r="B93" s="12" t="s">
        <v>433</v>
      </c>
      <c r="C93" s="13" t="s">
        <v>20</v>
      </c>
      <c r="D93" s="14" t="s">
        <v>20</v>
      </c>
      <c r="E93" s="14" t="s">
        <v>426</v>
      </c>
      <c r="F93" s="14" t="s">
        <v>18</v>
      </c>
      <c r="G93" s="14" t="s">
        <v>434</v>
      </c>
      <c r="H93" s="14" t="s">
        <v>20</v>
      </c>
      <c r="I93" s="14" t="s">
        <v>427</v>
      </c>
      <c r="J93" s="14" t="s">
        <v>22</v>
      </c>
      <c r="K93" s="15" t="s">
        <v>435</v>
      </c>
      <c r="L93" s="16"/>
    </row>
    <row r="94" ht="60" spans="1:12">
      <c r="A94" s="11" t="s">
        <v>436</v>
      </c>
      <c r="B94" s="12" t="s">
        <v>437</v>
      </c>
      <c r="C94" s="13" t="s">
        <v>20</v>
      </c>
      <c r="D94" s="14" t="s">
        <v>20</v>
      </c>
      <c r="E94" s="14" t="s">
        <v>426</v>
      </c>
      <c r="F94" s="14" t="s">
        <v>18</v>
      </c>
      <c r="G94" s="14" t="s">
        <v>103</v>
      </c>
      <c r="H94" s="14" t="s">
        <v>20</v>
      </c>
      <c r="I94" s="14" t="s">
        <v>427</v>
      </c>
      <c r="J94" s="14" t="s">
        <v>22</v>
      </c>
      <c r="K94" s="15" t="s">
        <v>438</v>
      </c>
      <c r="L94" s="16"/>
    </row>
    <row r="95" ht="60" spans="1:12">
      <c r="A95" s="11" t="s">
        <v>439</v>
      </c>
      <c r="B95" s="12" t="s">
        <v>440</v>
      </c>
      <c r="C95" s="13" t="s">
        <v>20</v>
      </c>
      <c r="D95" s="14" t="s">
        <v>20</v>
      </c>
      <c r="E95" s="14" t="s">
        <v>426</v>
      </c>
      <c r="F95" s="14" t="s">
        <v>18</v>
      </c>
      <c r="G95" s="14" t="s">
        <v>133</v>
      </c>
      <c r="H95" s="14" t="s">
        <v>20</v>
      </c>
      <c r="I95" s="14" t="s">
        <v>427</v>
      </c>
      <c r="J95" s="14" t="s">
        <v>22</v>
      </c>
      <c r="K95" s="15" t="s">
        <v>441</v>
      </c>
      <c r="L95" s="16"/>
    </row>
    <row r="96" ht="60" spans="1:12">
      <c r="A96" s="11" t="s">
        <v>442</v>
      </c>
      <c r="B96" s="12" t="s">
        <v>443</v>
      </c>
      <c r="C96" s="13" t="s">
        <v>20</v>
      </c>
      <c r="D96" s="14" t="s">
        <v>20</v>
      </c>
      <c r="E96" s="14" t="s">
        <v>444</v>
      </c>
      <c r="F96" s="14" t="s">
        <v>18</v>
      </c>
      <c r="G96" s="14" t="s">
        <v>209</v>
      </c>
      <c r="H96" s="14" t="s">
        <v>20</v>
      </c>
      <c r="I96" s="14" t="s">
        <v>427</v>
      </c>
      <c r="J96" s="14" t="s">
        <v>211</v>
      </c>
      <c r="K96" s="15" t="s">
        <v>445</v>
      </c>
      <c r="L96" s="16"/>
    </row>
    <row r="97" ht="60" spans="1:12">
      <c r="A97" s="11" t="s">
        <v>446</v>
      </c>
      <c r="B97" s="12" t="s">
        <v>447</v>
      </c>
      <c r="C97" s="13" t="s">
        <v>20</v>
      </c>
      <c r="D97" s="14" t="s">
        <v>20</v>
      </c>
      <c r="E97" s="14" t="s">
        <v>444</v>
      </c>
      <c r="F97" s="14" t="s">
        <v>18</v>
      </c>
      <c r="G97" s="14" t="s">
        <v>448</v>
      </c>
      <c r="H97" s="14" t="s">
        <v>20</v>
      </c>
      <c r="I97" s="14" t="s">
        <v>427</v>
      </c>
      <c r="J97" s="14" t="s">
        <v>22</v>
      </c>
      <c r="K97" s="15" t="s">
        <v>449</v>
      </c>
      <c r="L97" s="16"/>
    </row>
    <row r="98" ht="60" spans="1:12">
      <c r="A98" s="11" t="s">
        <v>450</v>
      </c>
      <c r="B98" s="12" t="s">
        <v>451</v>
      </c>
      <c r="C98" s="13" t="s">
        <v>20</v>
      </c>
      <c r="D98" s="14" t="s">
        <v>20</v>
      </c>
      <c r="E98" s="14" t="s">
        <v>444</v>
      </c>
      <c r="F98" s="14" t="s">
        <v>18</v>
      </c>
      <c r="G98" s="14" t="s">
        <v>156</v>
      </c>
      <c r="H98" s="14" t="s">
        <v>20</v>
      </c>
      <c r="I98" s="14" t="s">
        <v>427</v>
      </c>
      <c r="J98" s="14" t="s">
        <v>22</v>
      </c>
      <c r="K98" s="15" t="s">
        <v>452</v>
      </c>
      <c r="L98" s="16"/>
    </row>
    <row r="99" ht="60" spans="1:12">
      <c r="A99" s="11" t="s">
        <v>453</v>
      </c>
      <c r="B99" s="12" t="s">
        <v>454</v>
      </c>
      <c r="C99" s="13" t="s">
        <v>20</v>
      </c>
      <c r="D99" s="14" t="s">
        <v>20</v>
      </c>
      <c r="E99" s="14" t="s">
        <v>444</v>
      </c>
      <c r="F99" s="14" t="s">
        <v>18</v>
      </c>
      <c r="G99" s="14" t="s">
        <v>235</v>
      </c>
      <c r="H99" s="14" t="s">
        <v>20</v>
      </c>
      <c r="I99" s="14" t="s">
        <v>427</v>
      </c>
      <c r="J99" s="14" t="s">
        <v>22</v>
      </c>
      <c r="K99" s="15" t="s">
        <v>455</v>
      </c>
      <c r="L99" s="16"/>
    </row>
    <row r="100" ht="60" spans="1:12">
      <c r="A100" s="17" t="s">
        <v>456</v>
      </c>
      <c r="B100" s="12" t="s">
        <v>457</v>
      </c>
      <c r="C100" s="18" t="s">
        <v>20</v>
      </c>
      <c r="D100" s="19" t="s">
        <v>20</v>
      </c>
      <c r="E100" s="19" t="s">
        <v>458</v>
      </c>
      <c r="F100" s="20" t="s">
        <v>18</v>
      </c>
      <c r="G100" s="19" t="s">
        <v>459</v>
      </c>
      <c r="H100" s="19" t="s">
        <v>20</v>
      </c>
      <c r="I100" s="19" t="s">
        <v>33</v>
      </c>
      <c r="J100" s="19" t="s">
        <v>211</v>
      </c>
      <c r="K100" s="15" t="s">
        <v>460</v>
      </c>
      <c r="L100" s="16"/>
    </row>
    <row r="101" ht="60" spans="1:12">
      <c r="A101" s="17" t="s">
        <v>461</v>
      </c>
      <c r="B101" s="12" t="s">
        <v>462</v>
      </c>
      <c r="C101" s="18" t="s">
        <v>20</v>
      </c>
      <c r="D101" s="19" t="s">
        <v>20</v>
      </c>
      <c r="E101" s="19" t="s">
        <v>458</v>
      </c>
      <c r="F101" s="20" t="s">
        <v>18</v>
      </c>
      <c r="G101" s="19" t="s">
        <v>463</v>
      </c>
      <c r="H101" s="19" t="s">
        <v>20</v>
      </c>
      <c r="I101" s="19" t="s">
        <v>33</v>
      </c>
      <c r="J101" s="19" t="s">
        <v>211</v>
      </c>
      <c r="K101" s="15" t="s">
        <v>464</v>
      </c>
      <c r="L101" s="16"/>
    </row>
    <row r="102" ht="60" spans="1:12">
      <c r="A102" s="17" t="s">
        <v>465</v>
      </c>
      <c r="B102" s="12" t="s">
        <v>466</v>
      </c>
      <c r="C102" s="18" t="s">
        <v>20</v>
      </c>
      <c r="D102" s="19" t="s">
        <v>20</v>
      </c>
      <c r="E102" s="19" t="s">
        <v>458</v>
      </c>
      <c r="F102" s="20" t="s">
        <v>18</v>
      </c>
      <c r="G102" s="19" t="s">
        <v>467</v>
      </c>
      <c r="H102" s="19" t="s">
        <v>20</v>
      </c>
      <c r="I102" s="19" t="s">
        <v>33</v>
      </c>
      <c r="J102" s="19" t="s">
        <v>211</v>
      </c>
      <c r="K102" s="15" t="s">
        <v>468</v>
      </c>
      <c r="L102" s="16"/>
    </row>
    <row r="103" ht="60" spans="1:12">
      <c r="A103" s="17" t="s">
        <v>469</v>
      </c>
      <c r="B103" s="12" t="s">
        <v>470</v>
      </c>
      <c r="C103" s="18" t="s">
        <v>471</v>
      </c>
      <c r="D103" s="19" t="s">
        <v>472</v>
      </c>
      <c r="E103" s="19" t="s">
        <v>473</v>
      </c>
      <c r="F103" s="20" t="s">
        <v>18</v>
      </c>
      <c r="G103" s="19" t="s">
        <v>474</v>
      </c>
      <c r="H103" s="19" t="s">
        <v>475</v>
      </c>
      <c r="I103" s="19" t="s">
        <v>476</v>
      </c>
      <c r="J103" s="19" t="s">
        <v>174</v>
      </c>
      <c r="K103" s="15" t="s">
        <v>477</v>
      </c>
      <c r="L103" s="16"/>
    </row>
    <row r="104" ht="60" spans="1:12">
      <c r="A104" s="17" t="s">
        <v>478</v>
      </c>
      <c r="B104" s="12" t="s">
        <v>479</v>
      </c>
      <c r="C104" s="18" t="s">
        <v>20</v>
      </c>
      <c r="D104" s="19" t="s">
        <v>20</v>
      </c>
      <c r="E104" s="19" t="s">
        <v>480</v>
      </c>
      <c r="F104" s="20" t="s">
        <v>18</v>
      </c>
      <c r="G104" s="19" t="s">
        <v>481</v>
      </c>
      <c r="H104" s="19" t="s">
        <v>20</v>
      </c>
      <c r="I104" s="19" t="s">
        <v>33</v>
      </c>
      <c r="J104" s="19" t="s">
        <v>211</v>
      </c>
      <c r="K104" s="15" t="s">
        <v>482</v>
      </c>
      <c r="L104" s="16"/>
    </row>
    <row r="105" ht="60" spans="1:12">
      <c r="A105" s="17" t="s">
        <v>483</v>
      </c>
      <c r="B105" s="12" t="s">
        <v>484</v>
      </c>
      <c r="C105" s="18" t="s">
        <v>20</v>
      </c>
      <c r="D105" s="19" t="s">
        <v>20</v>
      </c>
      <c r="E105" s="19" t="s">
        <v>480</v>
      </c>
      <c r="F105" s="20" t="s">
        <v>18</v>
      </c>
      <c r="G105" s="19" t="s">
        <v>485</v>
      </c>
      <c r="H105" s="19" t="s">
        <v>20</v>
      </c>
      <c r="I105" s="19" t="s">
        <v>33</v>
      </c>
      <c r="J105" s="19" t="s">
        <v>211</v>
      </c>
      <c r="K105" s="15" t="s">
        <v>486</v>
      </c>
      <c r="L105" s="16"/>
    </row>
    <row r="106" ht="60" spans="1:12">
      <c r="A106" s="17" t="s">
        <v>487</v>
      </c>
      <c r="B106" s="12" t="s">
        <v>488</v>
      </c>
      <c r="C106" s="18" t="s">
        <v>20</v>
      </c>
      <c r="D106" s="19" t="s">
        <v>20</v>
      </c>
      <c r="E106" s="19" t="s">
        <v>480</v>
      </c>
      <c r="F106" s="20" t="s">
        <v>18</v>
      </c>
      <c r="G106" s="19" t="s">
        <v>489</v>
      </c>
      <c r="H106" s="19" t="s">
        <v>20</v>
      </c>
      <c r="I106" s="19" t="s">
        <v>33</v>
      </c>
      <c r="J106" s="19" t="s">
        <v>211</v>
      </c>
      <c r="K106" s="15" t="s">
        <v>490</v>
      </c>
      <c r="L106" s="16"/>
    </row>
    <row r="107" ht="60" spans="1:12">
      <c r="A107" s="17" t="s">
        <v>491</v>
      </c>
      <c r="B107" s="12" t="s">
        <v>492</v>
      </c>
      <c r="C107" s="18" t="s">
        <v>20</v>
      </c>
      <c r="D107" s="19" t="s">
        <v>20</v>
      </c>
      <c r="E107" s="19" t="s">
        <v>493</v>
      </c>
      <c r="F107" s="20" t="s">
        <v>18</v>
      </c>
      <c r="G107" s="19" t="s">
        <v>494</v>
      </c>
      <c r="H107" s="19" t="s">
        <v>20</v>
      </c>
      <c r="I107" s="19" t="s">
        <v>33</v>
      </c>
      <c r="J107" s="19" t="s">
        <v>211</v>
      </c>
      <c r="K107" s="15" t="s">
        <v>495</v>
      </c>
      <c r="L107" s="16"/>
    </row>
    <row r="108" ht="60" spans="1:12">
      <c r="A108" s="17" t="s">
        <v>496</v>
      </c>
      <c r="B108" s="12" t="s">
        <v>497</v>
      </c>
      <c r="C108" s="18" t="s">
        <v>20</v>
      </c>
      <c r="D108" s="19" t="s">
        <v>20</v>
      </c>
      <c r="E108" s="19" t="s">
        <v>493</v>
      </c>
      <c r="F108" s="20" t="s">
        <v>18</v>
      </c>
      <c r="G108" s="19" t="s">
        <v>498</v>
      </c>
      <c r="H108" s="19" t="s">
        <v>20</v>
      </c>
      <c r="I108" s="19" t="s">
        <v>33</v>
      </c>
      <c r="J108" s="19" t="s">
        <v>211</v>
      </c>
      <c r="K108" s="15" t="s">
        <v>499</v>
      </c>
      <c r="L108" s="16"/>
    </row>
    <row r="109" ht="60" spans="1:12">
      <c r="A109" s="17" t="s">
        <v>500</v>
      </c>
      <c r="B109" s="12" t="s">
        <v>501</v>
      </c>
      <c r="C109" s="18" t="s">
        <v>20</v>
      </c>
      <c r="D109" s="19" t="s">
        <v>20</v>
      </c>
      <c r="E109" s="19" t="s">
        <v>493</v>
      </c>
      <c r="F109" s="20" t="s">
        <v>18</v>
      </c>
      <c r="G109" s="19" t="s">
        <v>502</v>
      </c>
      <c r="H109" s="19" t="s">
        <v>20</v>
      </c>
      <c r="I109" s="19" t="s">
        <v>33</v>
      </c>
      <c r="J109" s="19" t="s">
        <v>211</v>
      </c>
      <c r="K109" s="15" t="s">
        <v>503</v>
      </c>
      <c r="L109" s="16"/>
    </row>
    <row r="110" ht="60" spans="1:12">
      <c r="A110" s="17" t="s">
        <v>504</v>
      </c>
      <c r="B110" s="12" t="s">
        <v>505</v>
      </c>
      <c r="C110" s="18" t="s">
        <v>471</v>
      </c>
      <c r="D110" s="19" t="s">
        <v>472</v>
      </c>
      <c r="E110" s="19" t="s">
        <v>506</v>
      </c>
      <c r="F110" s="20" t="s">
        <v>18</v>
      </c>
      <c r="G110" s="19" t="s">
        <v>474</v>
      </c>
      <c r="H110" s="19" t="s">
        <v>475</v>
      </c>
      <c r="I110" s="19" t="s">
        <v>507</v>
      </c>
      <c r="J110" s="19" t="s">
        <v>174</v>
      </c>
      <c r="K110" s="15" t="s">
        <v>508</v>
      </c>
      <c r="L110" s="16"/>
    </row>
    <row r="111" ht="60" spans="1:12">
      <c r="A111" s="17" t="s">
        <v>509</v>
      </c>
      <c r="B111" s="12" t="s">
        <v>510</v>
      </c>
      <c r="C111" s="18" t="s">
        <v>511</v>
      </c>
      <c r="D111" s="19" t="s">
        <v>512</v>
      </c>
      <c r="E111" s="19" t="s">
        <v>506</v>
      </c>
      <c r="F111" s="20" t="s">
        <v>18</v>
      </c>
      <c r="G111" s="19" t="s">
        <v>513</v>
      </c>
      <c r="H111" s="19" t="s">
        <v>514</v>
      </c>
      <c r="I111" s="19" t="s">
        <v>515</v>
      </c>
      <c r="J111" s="19" t="s">
        <v>174</v>
      </c>
      <c r="K111" s="15" t="s">
        <v>516</v>
      </c>
      <c r="L111" s="16"/>
    </row>
    <row r="112" ht="60" spans="1:12">
      <c r="A112" s="17" t="s">
        <v>517</v>
      </c>
      <c r="B112" s="12" t="s">
        <v>518</v>
      </c>
      <c r="C112" s="18" t="s">
        <v>519</v>
      </c>
      <c r="D112" s="19" t="s">
        <v>520</v>
      </c>
      <c r="E112" s="19" t="s">
        <v>521</v>
      </c>
      <c r="F112" s="20" t="s">
        <v>18</v>
      </c>
      <c r="G112" s="19" t="s">
        <v>522</v>
      </c>
      <c r="H112" s="19" t="s">
        <v>523</v>
      </c>
      <c r="I112" s="19" t="s">
        <v>524</v>
      </c>
      <c r="J112" s="19" t="s">
        <v>174</v>
      </c>
      <c r="K112" s="15" t="s">
        <v>525</v>
      </c>
      <c r="L112" s="16"/>
    </row>
    <row r="113" ht="60" spans="1:12">
      <c r="A113" s="17" t="s">
        <v>526</v>
      </c>
      <c r="B113" s="12" t="s">
        <v>527</v>
      </c>
      <c r="C113" s="18" t="s">
        <v>528</v>
      </c>
      <c r="D113" s="19" t="s">
        <v>529</v>
      </c>
      <c r="E113" s="19" t="s">
        <v>521</v>
      </c>
      <c r="F113" s="20" t="s">
        <v>18</v>
      </c>
      <c r="G113" s="19" t="s">
        <v>530</v>
      </c>
      <c r="H113" s="19" t="s">
        <v>531</v>
      </c>
      <c r="I113" s="19" t="s">
        <v>532</v>
      </c>
      <c r="J113" s="19" t="s">
        <v>174</v>
      </c>
      <c r="K113" s="15" t="s">
        <v>533</v>
      </c>
      <c r="L113" s="16"/>
    </row>
    <row r="114" ht="60" spans="1:12">
      <c r="A114" s="17" t="s">
        <v>534</v>
      </c>
      <c r="B114" s="12" t="s">
        <v>535</v>
      </c>
      <c r="C114" s="18" t="s">
        <v>20</v>
      </c>
      <c r="D114" s="19" t="s">
        <v>20</v>
      </c>
      <c r="E114" s="19" t="s">
        <v>536</v>
      </c>
      <c r="F114" s="20" t="s">
        <v>18</v>
      </c>
      <c r="G114" s="19" t="s">
        <v>537</v>
      </c>
      <c r="H114" s="19" t="s">
        <v>20</v>
      </c>
      <c r="I114" s="19" t="s">
        <v>53</v>
      </c>
      <c r="J114" s="19" t="s">
        <v>211</v>
      </c>
      <c r="K114" s="15" t="s">
        <v>538</v>
      </c>
      <c r="L114" s="16"/>
    </row>
    <row r="115" ht="60" spans="1:12">
      <c r="A115" s="17" t="s">
        <v>539</v>
      </c>
      <c r="B115" s="12" t="s">
        <v>540</v>
      </c>
      <c r="C115" s="18" t="s">
        <v>20</v>
      </c>
      <c r="D115" s="19" t="s">
        <v>20</v>
      </c>
      <c r="E115" s="19" t="s">
        <v>536</v>
      </c>
      <c r="F115" s="20" t="s">
        <v>18</v>
      </c>
      <c r="G115" s="19" t="s">
        <v>541</v>
      </c>
      <c r="H115" s="19" t="s">
        <v>20</v>
      </c>
      <c r="I115" s="19" t="s">
        <v>53</v>
      </c>
      <c r="J115" s="19" t="s">
        <v>211</v>
      </c>
      <c r="K115" s="15" t="s">
        <v>542</v>
      </c>
      <c r="L115" s="16"/>
    </row>
    <row r="116" ht="60" spans="1:12">
      <c r="A116" s="17" t="s">
        <v>543</v>
      </c>
      <c r="B116" s="12" t="s">
        <v>544</v>
      </c>
      <c r="C116" s="18" t="s">
        <v>20</v>
      </c>
      <c r="D116" s="19" t="s">
        <v>20</v>
      </c>
      <c r="E116" s="19" t="s">
        <v>536</v>
      </c>
      <c r="F116" s="20" t="s">
        <v>18</v>
      </c>
      <c r="G116" s="19" t="s">
        <v>545</v>
      </c>
      <c r="H116" s="19" t="s">
        <v>20</v>
      </c>
      <c r="I116" s="19" t="s">
        <v>53</v>
      </c>
      <c r="J116" s="19" t="s">
        <v>211</v>
      </c>
      <c r="K116" s="15" t="s">
        <v>546</v>
      </c>
      <c r="L116" s="16"/>
    </row>
    <row r="117" ht="60" spans="1:12">
      <c r="A117" s="17" t="s">
        <v>547</v>
      </c>
      <c r="B117" s="12" t="s">
        <v>548</v>
      </c>
      <c r="C117" s="18" t="s">
        <v>549</v>
      </c>
      <c r="D117" s="19" t="s">
        <v>550</v>
      </c>
      <c r="E117" s="19" t="s">
        <v>551</v>
      </c>
      <c r="F117" s="20" t="s">
        <v>18</v>
      </c>
      <c r="G117" s="19" t="s">
        <v>552</v>
      </c>
      <c r="H117" s="19" t="s">
        <v>553</v>
      </c>
      <c r="I117" s="19" t="s">
        <v>554</v>
      </c>
      <c r="J117" s="19" t="s">
        <v>22</v>
      </c>
      <c r="K117" s="15" t="s">
        <v>555</v>
      </c>
      <c r="L117" s="16"/>
    </row>
    <row r="118" ht="60" spans="1:12">
      <c r="A118" s="17" t="s">
        <v>556</v>
      </c>
      <c r="B118" s="12" t="s">
        <v>557</v>
      </c>
      <c r="C118" s="18" t="s">
        <v>558</v>
      </c>
      <c r="D118" s="19" t="s">
        <v>559</v>
      </c>
      <c r="E118" s="19" t="s">
        <v>551</v>
      </c>
      <c r="F118" s="20" t="s">
        <v>18</v>
      </c>
      <c r="G118" s="19" t="s">
        <v>560</v>
      </c>
      <c r="H118" s="19" t="s">
        <v>561</v>
      </c>
      <c r="I118" s="19" t="s">
        <v>562</v>
      </c>
      <c r="J118" s="19" t="s">
        <v>22</v>
      </c>
      <c r="K118" s="15" t="s">
        <v>563</v>
      </c>
      <c r="L118" s="16"/>
    </row>
    <row r="119" ht="60" spans="1:12">
      <c r="A119" s="17" t="s">
        <v>564</v>
      </c>
      <c r="B119" s="12" t="s">
        <v>565</v>
      </c>
      <c r="C119" s="18" t="s">
        <v>566</v>
      </c>
      <c r="D119" s="19" t="s">
        <v>567</v>
      </c>
      <c r="E119" s="19" t="s">
        <v>568</v>
      </c>
      <c r="F119" s="20" t="s">
        <v>18</v>
      </c>
      <c r="G119" s="19" t="s">
        <v>569</v>
      </c>
      <c r="H119" s="19" t="s">
        <v>570</v>
      </c>
      <c r="I119" s="19" t="s">
        <v>571</v>
      </c>
      <c r="J119" s="19" t="s">
        <v>174</v>
      </c>
      <c r="K119" s="15" t="s">
        <v>572</v>
      </c>
      <c r="L119" s="16"/>
    </row>
    <row r="120" ht="60" spans="1:12">
      <c r="A120" s="17" t="s">
        <v>573</v>
      </c>
      <c r="B120" s="12" t="s">
        <v>574</v>
      </c>
      <c r="C120" s="18" t="s">
        <v>575</v>
      </c>
      <c r="D120" s="19" t="s">
        <v>412</v>
      </c>
      <c r="E120" s="19" t="s">
        <v>576</v>
      </c>
      <c r="F120" s="20" t="s">
        <v>18</v>
      </c>
      <c r="G120" s="19" t="s">
        <v>577</v>
      </c>
      <c r="H120" s="19" t="s">
        <v>578</v>
      </c>
      <c r="I120" s="19" t="s">
        <v>64</v>
      </c>
      <c r="J120" s="19" t="s">
        <v>22</v>
      </c>
      <c r="K120" s="15" t="s">
        <v>579</v>
      </c>
      <c r="L120" s="16"/>
    </row>
    <row r="121" ht="60" spans="1:12">
      <c r="A121" s="17" t="s">
        <v>580</v>
      </c>
      <c r="B121" s="12" t="s">
        <v>581</v>
      </c>
      <c r="C121" s="18" t="s">
        <v>20</v>
      </c>
      <c r="D121" s="19" t="s">
        <v>20</v>
      </c>
      <c r="E121" s="19" t="s">
        <v>582</v>
      </c>
      <c r="F121" s="20" t="s">
        <v>18</v>
      </c>
      <c r="G121" s="19" t="s">
        <v>583</v>
      </c>
      <c r="H121" s="19" t="s">
        <v>20</v>
      </c>
      <c r="I121" s="19" t="s">
        <v>33</v>
      </c>
      <c r="J121" s="19" t="s">
        <v>211</v>
      </c>
      <c r="K121" s="15" t="s">
        <v>584</v>
      </c>
      <c r="L121" s="16"/>
    </row>
    <row r="122" ht="60" spans="1:12">
      <c r="A122" s="17" t="s">
        <v>585</v>
      </c>
      <c r="B122" s="12" t="s">
        <v>586</v>
      </c>
      <c r="C122" s="18" t="s">
        <v>20</v>
      </c>
      <c r="D122" s="19" t="s">
        <v>20</v>
      </c>
      <c r="E122" s="19" t="s">
        <v>582</v>
      </c>
      <c r="F122" s="20" t="s">
        <v>18</v>
      </c>
      <c r="G122" s="19" t="s">
        <v>587</v>
      </c>
      <c r="H122" s="19" t="s">
        <v>20</v>
      </c>
      <c r="I122" s="19" t="s">
        <v>33</v>
      </c>
      <c r="J122" s="19" t="s">
        <v>211</v>
      </c>
      <c r="K122" s="15" t="s">
        <v>588</v>
      </c>
      <c r="L122" s="16"/>
    </row>
    <row r="123" ht="60" spans="1:12">
      <c r="A123" s="17" t="s">
        <v>589</v>
      </c>
      <c r="B123" s="12" t="s">
        <v>590</v>
      </c>
      <c r="C123" s="18" t="s">
        <v>20</v>
      </c>
      <c r="D123" s="19" t="s">
        <v>20</v>
      </c>
      <c r="E123" s="19" t="s">
        <v>582</v>
      </c>
      <c r="F123" s="20" t="s">
        <v>18</v>
      </c>
      <c r="G123" s="19" t="s">
        <v>591</v>
      </c>
      <c r="H123" s="19" t="s">
        <v>20</v>
      </c>
      <c r="I123" s="19" t="s">
        <v>33</v>
      </c>
      <c r="J123" s="19" t="s">
        <v>211</v>
      </c>
      <c r="K123" s="15" t="s">
        <v>592</v>
      </c>
      <c r="L123" s="16"/>
    </row>
    <row r="124" ht="60" spans="1:12">
      <c r="A124" s="17" t="s">
        <v>593</v>
      </c>
      <c r="B124" s="12" t="s">
        <v>594</v>
      </c>
      <c r="C124" s="18" t="s">
        <v>20</v>
      </c>
      <c r="D124" s="19" t="s">
        <v>20</v>
      </c>
      <c r="E124" s="19" t="s">
        <v>595</v>
      </c>
      <c r="F124" s="20" t="s">
        <v>18</v>
      </c>
      <c r="G124" s="19" t="s">
        <v>596</v>
      </c>
      <c r="H124" s="19" t="s">
        <v>20</v>
      </c>
      <c r="I124" s="19" t="s">
        <v>33</v>
      </c>
      <c r="J124" s="19" t="s">
        <v>211</v>
      </c>
      <c r="K124" s="15" t="s">
        <v>597</v>
      </c>
      <c r="L124" s="16"/>
    </row>
    <row r="125" ht="60" spans="1:12">
      <c r="A125" s="17" t="s">
        <v>598</v>
      </c>
      <c r="B125" s="12" t="s">
        <v>599</v>
      </c>
      <c r="C125" s="18" t="s">
        <v>20</v>
      </c>
      <c r="D125" s="19" t="s">
        <v>20</v>
      </c>
      <c r="E125" s="19" t="s">
        <v>595</v>
      </c>
      <c r="F125" s="20" t="s">
        <v>18</v>
      </c>
      <c r="G125" s="19" t="s">
        <v>600</v>
      </c>
      <c r="H125" s="19" t="s">
        <v>20</v>
      </c>
      <c r="I125" s="19" t="s">
        <v>33</v>
      </c>
      <c r="J125" s="19" t="s">
        <v>211</v>
      </c>
      <c r="K125" s="15" t="s">
        <v>601</v>
      </c>
      <c r="L125" s="16"/>
    </row>
    <row r="126" ht="60" spans="1:12">
      <c r="A126" s="17" t="s">
        <v>602</v>
      </c>
      <c r="B126" s="12" t="s">
        <v>603</v>
      </c>
      <c r="C126" s="18" t="s">
        <v>20</v>
      </c>
      <c r="D126" s="19" t="s">
        <v>20</v>
      </c>
      <c r="E126" s="19" t="s">
        <v>595</v>
      </c>
      <c r="F126" s="20" t="s">
        <v>18</v>
      </c>
      <c r="G126" s="19" t="s">
        <v>604</v>
      </c>
      <c r="H126" s="19" t="s">
        <v>20</v>
      </c>
      <c r="I126" s="19" t="s">
        <v>33</v>
      </c>
      <c r="J126" s="19" t="s">
        <v>211</v>
      </c>
      <c r="K126" s="15" t="s">
        <v>605</v>
      </c>
      <c r="L126" s="16"/>
    </row>
    <row r="127" ht="60" spans="1:12">
      <c r="A127" s="17" t="s">
        <v>606</v>
      </c>
      <c r="B127" s="12" t="s">
        <v>607</v>
      </c>
      <c r="C127" s="18" t="s">
        <v>575</v>
      </c>
      <c r="D127" s="19" t="s">
        <v>412</v>
      </c>
      <c r="E127" s="19" t="s">
        <v>608</v>
      </c>
      <c r="F127" s="20" t="s">
        <v>18</v>
      </c>
      <c r="G127" s="19" t="s">
        <v>609</v>
      </c>
      <c r="H127" s="19" t="s">
        <v>578</v>
      </c>
      <c r="I127" s="19" t="s">
        <v>610</v>
      </c>
      <c r="J127" s="19" t="s">
        <v>22</v>
      </c>
      <c r="K127" s="15" t="s">
        <v>611</v>
      </c>
      <c r="L127" s="16"/>
    </row>
    <row r="128" ht="60" spans="1:12">
      <c r="A128" s="17" t="s">
        <v>612</v>
      </c>
      <c r="B128" s="12" t="s">
        <v>613</v>
      </c>
      <c r="C128" s="18" t="s">
        <v>614</v>
      </c>
      <c r="D128" s="19" t="s">
        <v>615</v>
      </c>
      <c r="E128" s="19" t="s">
        <v>608</v>
      </c>
      <c r="F128" s="20" t="s">
        <v>18</v>
      </c>
      <c r="G128" s="19" t="s">
        <v>616</v>
      </c>
      <c r="H128" s="19" t="s">
        <v>20</v>
      </c>
      <c r="I128" s="19" t="s">
        <v>617</v>
      </c>
      <c r="J128" s="19" t="s">
        <v>22</v>
      </c>
      <c r="K128" s="15" t="s">
        <v>618</v>
      </c>
      <c r="L128" s="16"/>
    </row>
    <row r="129" ht="60" spans="1:12">
      <c r="A129" s="17" t="s">
        <v>619</v>
      </c>
      <c r="B129" s="12" t="s">
        <v>620</v>
      </c>
      <c r="C129" s="18" t="s">
        <v>30</v>
      </c>
      <c r="D129" s="19" t="s">
        <v>621</v>
      </c>
      <c r="E129" s="19" t="s">
        <v>608</v>
      </c>
      <c r="F129" s="20" t="s">
        <v>18</v>
      </c>
      <c r="G129" s="19" t="s">
        <v>622</v>
      </c>
      <c r="H129" s="19" t="s">
        <v>20</v>
      </c>
      <c r="I129" s="19" t="s">
        <v>623</v>
      </c>
      <c r="J129" s="19" t="s">
        <v>22</v>
      </c>
      <c r="K129" s="15" t="s">
        <v>624</v>
      </c>
      <c r="L129" s="16"/>
    </row>
    <row r="130" ht="60" spans="1:12">
      <c r="A130" s="17" t="s">
        <v>625</v>
      </c>
      <c r="B130" s="12" t="s">
        <v>626</v>
      </c>
      <c r="C130" s="18" t="s">
        <v>511</v>
      </c>
      <c r="D130" s="19" t="s">
        <v>512</v>
      </c>
      <c r="E130" s="19" t="s">
        <v>627</v>
      </c>
      <c r="F130" s="20" t="s">
        <v>18</v>
      </c>
      <c r="G130" s="19" t="s">
        <v>513</v>
      </c>
      <c r="H130" s="19" t="s">
        <v>514</v>
      </c>
      <c r="I130" s="19" t="s">
        <v>628</v>
      </c>
      <c r="J130" s="19" t="s">
        <v>174</v>
      </c>
      <c r="K130" s="15" t="s">
        <v>629</v>
      </c>
      <c r="L130" s="16"/>
    </row>
    <row r="131" ht="60" spans="1:12">
      <c r="A131" s="17" t="s">
        <v>630</v>
      </c>
      <c r="B131" s="12" t="s">
        <v>631</v>
      </c>
      <c r="C131" s="18" t="s">
        <v>528</v>
      </c>
      <c r="D131" s="19" t="s">
        <v>529</v>
      </c>
      <c r="E131" s="19" t="s">
        <v>627</v>
      </c>
      <c r="F131" s="20" t="s">
        <v>18</v>
      </c>
      <c r="G131" s="19" t="s">
        <v>530</v>
      </c>
      <c r="H131" s="19" t="s">
        <v>531</v>
      </c>
      <c r="I131" s="19" t="s">
        <v>632</v>
      </c>
      <c r="J131" s="19" t="s">
        <v>174</v>
      </c>
      <c r="K131" s="15" t="s">
        <v>633</v>
      </c>
      <c r="L131" s="16"/>
    </row>
    <row r="132" ht="60" spans="1:12">
      <c r="A132" s="17" t="s">
        <v>634</v>
      </c>
      <c r="B132" s="12" t="s">
        <v>635</v>
      </c>
      <c r="C132" s="18" t="s">
        <v>636</v>
      </c>
      <c r="D132" s="19" t="s">
        <v>637</v>
      </c>
      <c r="E132" s="19" t="s">
        <v>568</v>
      </c>
      <c r="F132" s="20" t="s">
        <v>18</v>
      </c>
      <c r="G132" s="19" t="s">
        <v>638</v>
      </c>
      <c r="H132" s="19" t="s">
        <v>639</v>
      </c>
      <c r="I132" s="19" t="s">
        <v>640</v>
      </c>
      <c r="J132" s="19" t="s">
        <v>174</v>
      </c>
      <c r="K132" s="15" t="s">
        <v>641</v>
      </c>
      <c r="L132" s="16"/>
    </row>
    <row r="133" ht="60" spans="1:12">
      <c r="A133" s="17" t="s">
        <v>642</v>
      </c>
      <c r="B133" s="12" t="s">
        <v>643</v>
      </c>
      <c r="C133" s="18" t="s">
        <v>644</v>
      </c>
      <c r="D133" s="19" t="s">
        <v>645</v>
      </c>
      <c r="E133" s="19" t="s">
        <v>646</v>
      </c>
      <c r="F133" s="20" t="s">
        <v>18</v>
      </c>
      <c r="G133" s="19" t="s">
        <v>647</v>
      </c>
      <c r="H133" s="19" t="s">
        <v>648</v>
      </c>
      <c r="I133" s="19" t="s">
        <v>649</v>
      </c>
      <c r="J133" s="19" t="s">
        <v>22</v>
      </c>
      <c r="K133" s="15" t="s">
        <v>650</v>
      </c>
      <c r="L133" s="16"/>
    </row>
    <row r="134" ht="60" spans="1:12">
      <c r="A134" s="17" t="s">
        <v>651</v>
      </c>
      <c r="B134" s="12" t="s">
        <v>652</v>
      </c>
      <c r="C134" s="18" t="s">
        <v>653</v>
      </c>
      <c r="D134" s="19" t="s">
        <v>654</v>
      </c>
      <c r="E134" s="19" t="s">
        <v>646</v>
      </c>
      <c r="F134" s="20" t="s">
        <v>18</v>
      </c>
      <c r="G134" s="19" t="s">
        <v>655</v>
      </c>
      <c r="H134" s="19" t="s">
        <v>656</v>
      </c>
      <c r="I134" s="19" t="s">
        <v>657</v>
      </c>
      <c r="J134" s="19" t="s">
        <v>22</v>
      </c>
      <c r="K134" s="15" t="s">
        <v>658</v>
      </c>
      <c r="L134" s="16"/>
    </row>
    <row r="135" ht="60" spans="1:12">
      <c r="A135" s="17" t="s">
        <v>659</v>
      </c>
      <c r="B135" s="12" t="s">
        <v>660</v>
      </c>
      <c r="C135" s="18" t="s">
        <v>661</v>
      </c>
      <c r="D135" s="19" t="s">
        <v>662</v>
      </c>
      <c r="E135" s="19" t="s">
        <v>663</v>
      </c>
      <c r="F135" s="20" t="s">
        <v>18</v>
      </c>
      <c r="G135" s="19" t="s">
        <v>616</v>
      </c>
      <c r="H135" s="19" t="s">
        <v>20</v>
      </c>
      <c r="I135" s="19" t="s">
        <v>617</v>
      </c>
      <c r="J135" s="19" t="s">
        <v>22</v>
      </c>
      <c r="K135" s="15" t="s">
        <v>664</v>
      </c>
      <c r="L135" s="16"/>
    </row>
    <row r="136" ht="60" spans="1:12">
      <c r="A136" s="17" t="s">
        <v>665</v>
      </c>
      <c r="B136" s="12" t="s">
        <v>666</v>
      </c>
      <c r="C136" s="18" t="s">
        <v>30</v>
      </c>
      <c r="D136" s="19" t="s">
        <v>621</v>
      </c>
      <c r="E136" s="19" t="s">
        <v>663</v>
      </c>
      <c r="F136" s="20" t="s">
        <v>18</v>
      </c>
      <c r="G136" s="19" t="s">
        <v>622</v>
      </c>
      <c r="H136" s="19" t="s">
        <v>20</v>
      </c>
      <c r="I136" s="19" t="s">
        <v>33</v>
      </c>
      <c r="J136" s="19" t="s">
        <v>22</v>
      </c>
      <c r="K136" s="15" t="s">
        <v>667</v>
      </c>
      <c r="L136" s="16"/>
    </row>
    <row r="137" ht="60" spans="1:12">
      <c r="A137" s="17" t="s">
        <v>668</v>
      </c>
      <c r="B137" s="12" t="s">
        <v>669</v>
      </c>
      <c r="C137" s="18" t="s">
        <v>670</v>
      </c>
      <c r="D137" s="19" t="s">
        <v>671</v>
      </c>
      <c r="E137" s="19" t="s">
        <v>672</v>
      </c>
      <c r="F137" s="20" t="s">
        <v>18</v>
      </c>
      <c r="G137" s="19" t="s">
        <v>673</v>
      </c>
      <c r="H137" s="19" t="s">
        <v>674</v>
      </c>
      <c r="I137" s="19" t="s">
        <v>675</v>
      </c>
      <c r="J137" s="19" t="s">
        <v>22</v>
      </c>
      <c r="K137" s="15" t="s">
        <v>676</v>
      </c>
      <c r="L137" s="16"/>
    </row>
    <row r="138" ht="60" spans="1:12">
      <c r="A138" s="17" t="s">
        <v>677</v>
      </c>
      <c r="B138" s="12" t="s">
        <v>678</v>
      </c>
      <c r="C138" s="18" t="s">
        <v>20</v>
      </c>
      <c r="D138" s="19" t="s">
        <v>20</v>
      </c>
      <c r="E138" s="19" t="s">
        <v>672</v>
      </c>
      <c r="F138" s="20" t="s">
        <v>18</v>
      </c>
      <c r="G138" s="19" t="s">
        <v>616</v>
      </c>
      <c r="H138" s="19" t="s">
        <v>20</v>
      </c>
      <c r="I138" s="19" t="s">
        <v>679</v>
      </c>
      <c r="J138" s="19" t="s">
        <v>22</v>
      </c>
      <c r="K138" s="15" t="s">
        <v>680</v>
      </c>
      <c r="L138" s="16"/>
    </row>
    <row r="139" ht="60" spans="1:12">
      <c r="A139" s="17" t="s">
        <v>681</v>
      </c>
      <c r="B139" s="12" t="s">
        <v>682</v>
      </c>
      <c r="C139" s="18" t="s">
        <v>683</v>
      </c>
      <c r="D139" s="19" t="s">
        <v>684</v>
      </c>
      <c r="E139" s="19" t="s">
        <v>685</v>
      </c>
      <c r="F139" s="20" t="s">
        <v>18</v>
      </c>
      <c r="G139" s="19" t="s">
        <v>686</v>
      </c>
      <c r="H139" s="19" t="s">
        <v>20</v>
      </c>
      <c r="I139" s="19" t="s">
        <v>687</v>
      </c>
      <c r="J139" s="19" t="s">
        <v>22</v>
      </c>
      <c r="K139" s="15" t="s">
        <v>688</v>
      </c>
      <c r="L139" s="16"/>
    </row>
    <row r="140" ht="60" spans="1:12">
      <c r="A140" s="17" t="s">
        <v>689</v>
      </c>
      <c r="B140" s="12" t="s">
        <v>690</v>
      </c>
      <c r="C140" s="18" t="s">
        <v>683</v>
      </c>
      <c r="D140" s="19" t="s">
        <v>684</v>
      </c>
      <c r="E140" s="19" t="s">
        <v>685</v>
      </c>
      <c r="F140" s="20" t="s">
        <v>18</v>
      </c>
      <c r="G140" s="19" t="s">
        <v>691</v>
      </c>
      <c r="H140" s="19" t="s">
        <v>20</v>
      </c>
      <c r="I140" s="19" t="s">
        <v>687</v>
      </c>
      <c r="J140" s="19" t="s">
        <v>22</v>
      </c>
      <c r="K140" s="15" t="s">
        <v>692</v>
      </c>
      <c r="L140" s="16"/>
    </row>
    <row r="141" ht="60" spans="1:12">
      <c r="A141" s="17" t="s">
        <v>693</v>
      </c>
      <c r="B141" s="12" t="s">
        <v>694</v>
      </c>
      <c r="C141" s="18" t="s">
        <v>20</v>
      </c>
      <c r="D141" s="19" t="s">
        <v>20</v>
      </c>
      <c r="E141" s="19" t="s">
        <v>695</v>
      </c>
      <c r="F141" s="20" t="s">
        <v>18</v>
      </c>
      <c r="G141" s="19" t="s">
        <v>141</v>
      </c>
      <c r="H141" s="19" t="s">
        <v>20</v>
      </c>
      <c r="I141" s="19" t="s">
        <v>696</v>
      </c>
      <c r="J141" s="19" t="s">
        <v>22</v>
      </c>
      <c r="K141" s="15" t="s">
        <v>697</v>
      </c>
      <c r="L141" s="16"/>
    </row>
    <row r="142" ht="60" spans="1:12">
      <c r="A142" s="17" t="s">
        <v>698</v>
      </c>
      <c r="B142" s="12" t="s">
        <v>699</v>
      </c>
      <c r="C142" s="18" t="s">
        <v>20</v>
      </c>
      <c r="D142" s="19" t="s">
        <v>20</v>
      </c>
      <c r="E142" s="19" t="s">
        <v>695</v>
      </c>
      <c r="F142" s="20" t="s">
        <v>18</v>
      </c>
      <c r="G142" s="19" t="s">
        <v>700</v>
      </c>
      <c r="H142" s="19" t="s">
        <v>20</v>
      </c>
      <c r="I142" s="19" t="s">
        <v>701</v>
      </c>
      <c r="J142" s="19" t="s">
        <v>22</v>
      </c>
      <c r="K142" s="15" t="s">
        <v>702</v>
      </c>
      <c r="L142" s="16"/>
    </row>
    <row r="143" ht="60" spans="1:12">
      <c r="A143" s="17" t="s">
        <v>703</v>
      </c>
      <c r="B143" s="12" t="s">
        <v>704</v>
      </c>
      <c r="C143" s="18" t="s">
        <v>20</v>
      </c>
      <c r="D143" s="19" t="s">
        <v>20</v>
      </c>
      <c r="E143" s="19" t="s">
        <v>705</v>
      </c>
      <c r="F143" s="20" t="s">
        <v>18</v>
      </c>
      <c r="G143" s="19" t="s">
        <v>706</v>
      </c>
      <c r="H143" s="19" t="s">
        <v>20</v>
      </c>
      <c r="I143" s="19" t="s">
        <v>707</v>
      </c>
      <c r="J143" s="19" t="s">
        <v>211</v>
      </c>
      <c r="K143" s="15" t="s">
        <v>708</v>
      </c>
      <c r="L143" s="16"/>
    </row>
    <row r="144" ht="60" spans="1:12">
      <c r="A144" s="17" t="s">
        <v>709</v>
      </c>
      <c r="B144" s="12" t="s">
        <v>710</v>
      </c>
      <c r="C144" s="18" t="s">
        <v>711</v>
      </c>
      <c r="D144" s="19" t="s">
        <v>712</v>
      </c>
      <c r="E144" s="19" t="s">
        <v>705</v>
      </c>
      <c r="F144" s="20" t="s">
        <v>18</v>
      </c>
      <c r="G144" s="19" t="s">
        <v>713</v>
      </c>
      <c r="H144" s="19" t="s">
        <v>20</v>
      </c>
      <c r="I144" s="19" t="s">
        <v>687</v>
      </c>
      <c r="J144" s="19" t="s">
        <v>22</v>
      </c>
      <c r="K144" s="15" t="s">
        <v>714</v>
      </c>
      <c r="L144" s="16"/>
    </row>
    <row r="145" ht="60" spans="1:12">
      <c r="A145" s="17" t="s">
        <v>715</v>
      </c>
      <c r="B145" s="12" t="s">
        <v>716</v>
      </c>
      <c r="C145" s="18" t="s">
        <v>20</v>
      </c>
      <c r="D145" s="19" t="s">
        <v>20</v>
      </c>
      <c r="E145" s="19" t="s">
        <v>717</v>
      </c>
      <c r="F145" s="20" t="s">
        <v>18</v>
      </c>
      <c r="G145" s="19" t="s">
        <v>718</v>
      </c>
      <c r="H145" s="19" t="s">
        <v>20</v>
      </c>
      <c r="I145" s="19" t="s">
        <v>696</v>
      </c>
      <c r="J145" s="19" t="s">
        <v>263</v>
      </c>
      <c r="K145" s="15" t="s">
        <v>719</v>
      </c>
      <c r="L145" s="16"/>
    </row>
    <row r="146" ht="60" spans="1:12">
      <c r="A146" s="17" t="s">
        <v>720</v>
      </c>
      <c r="B146" s="12" t="s">
        <v>721</v>
      </c>
      <c r="C146" s="18" t="s">
        <v>20</v>
      </c>
      <c r="D146" s="19" t="s">
        <v>20</v>
      </c>
      <c r="E146" s="19" t="s">
        <v>717</v>
      </c>
      <c r="F146" s="20" t="s">
        <v>18</v>
      </c>
      <c r="G146" s="19" t="s">
        <v>722</v>
      </c>
      <c r="H146" s="19" t="s">
        <v>20</v>
      </c>
      <c r="I146" s="19" t="s">
        <v>311</v>
      </c>
      <c r="J146" s="19" t="s">
        <v>22</v>
      </c>
      <c r="K146" s="15" t="s">
        <v>723</v>
      </c>
      <c r="L146" s="16"/>
    </row>
    <row r="147" ht="60" spans="1:12">
      <c r="A147" s="17" t="s">
        <v>724</v>
      </c>
      <c r="B147" s="12" t="s">
        <v>725</v>
      </c>
      <c r="C147" s="18" t="s">
        <v>41</v>
      </c>
      <c r="D147" s="19" t="s">
        <v>42</v>
      </c>
      <c r="E147" s="19" t="s">
        <v>717</v>
      </c>
      <c r="F147" s="20" t="s">
        <v>18</v>
      </c>
      <c r="G147" s="19" t="s">
        <v>713</v>
      </c>
      <c r="H147" s="19" t="s">
        <v>20</v>
      </c>
      <c r="I147" s="19" t="s">
        <v>427</v>
      </c>
      <c r="J147" s="19" t="s">
        <v>22</v>
      </c>
      <c r="K147" s="15" t="s">
        <v>726</v>
      </c>
      <c r="L147" s="16"/>
    </row>
    <row r="148" ht="60" spans="1:12">
      <c r="A148" s="17" t="s">
        <v>727</v>
      </c>
      <c r="B148" s="12" t="s">
        <v>728</v>
      </c>
      <c r="C148" s="18" t="s">
        <v>729</v>
      </c>
      <c r="D148" s="19" t="s">
        <v>730</v>
      </c>
      <c r="E148" s="19" t="s">
        <v>731</v>
      </c>
      <c r="F148" s="20" t="s">
        <v>18</v>
      </c>
      <c r="G148" s="19" t="s">
        <v>732</v>
      </c>
      <c r="H148" s="19" t="s">
        <v>733</v>
      </c>
      <c r="I148" s="19" t="s">
        <v>734</v>
      </c>
      <c r="J148" s="19" t="s">
        <v>735</v>
      </c>
      <c r="K148" s="15" t="s">
        <v>736</v>
      </c>
      <c r="L148" s="16"/>
    </row>
    <row r="149" ht="60" spans="1:12">
      <c r="A149" s="17" t="s">
        <v>737</v>
      </c>
      <c r="B149" s="12" t="s">
        <v>738</v>
      </c>
      <c r="C149" s="18" t="s">
        <v>82</v>
      </c>
      <c r="D149" s="19" t="s">
        <v>83</v>
      </c>
      <c r="E149" s="19" t="s">
        <v>731</v>
      </c>
      <c r="F149" s="20" t="s">
        <v>18</v>
      </c>
      <c r="G149" s="19" t="s">
        <v>739</v>
      </c>
      <c r="H149" s="19" t="s">
        <v>20</v>
      </c>
      <c r="I149" s="19" t="s">
        <v>696</v>
      </c>
      <c r="J149" s="19" t="s">
        <v>22</v>
      </c>
      <c r="K149" s="15" t="s">
        <v>740</v>
      </c>
      <c r="L149" s="16"/>
    </row>
    <row r="150" ht="60" spans="1:12">
      <c r="A150" s="17" t="s">
        <v>741</v>
      </c>
      <c r="B150" s="12" t="s">
        <v>742</v>
      </c>
      <c r="C150" s="18" t="s">
        <v>20</v>
      </c>
      <c r="D150" s="19" t="s">
        <v>20</v>
      </c>
      <c r="E150" s="19" t="s">
        <v>731</v>
      </c>
      <c r="F150" s="20" t="s">
        <v>18</v>
      </c>
      <c r="G150" s="19" t="s">
        <v>743</v>
      </c>
      <c r="H150" s="19" t="s">
        <v>20</v>
      </c>
      <c r="I150" s="19" t="s">
        <v>696</v>
      </c>
      <c r="J150" s="19" t="s">
        <v>22</v>
      </c>
      <c r="K150" s="15" t="s">
        <v>744</v>
      </c>
      <c r="L150" s="16"/>
    </row>
    <row r="151" ht="60" spans="1:12">
      <c r="A151" s="17" t="s">
        <v>745</v>
      </c>
      <c r="B151" s="12" t="s">
        <v>746</v>
      </c>
      <c r="C151" s="18" t="s">
        <v>20</v>
      </c>
      <c r="D151" s="19" t="s">
        <v>20</v>
      </c>
      <c r="E151" s="19" t="s">
        <v>747</v>
      </c>
      <c r="F151" s="20" t="s">
        <v>18</v>
      </c>
      <c r="G151" s="19" t="s">
        <v>748</v>
      </c>
      <c r="H151" s="19" t="s">
        <v>20</v>
      </c>
      <c r="I151" s="19" t="s">
        <v>249</v>
      </c>
      <c r="J151" s="19" t="s">
        <v>749</v>
      </c>
      <c r="K151" s="15" t="s">
        <v>750</v>
      </c>
      <c r="L151" s="16"/>
    </row>
    <row r="152" ht="60" spans="1:12">
      <c r="A152" s="17" t="s">
        <v>751</v>
      </c>
      <c r="B152" s="12" t="s">
        <v>752</v>
      </c>
      <c r="C152" s="18" t="s">
        <v>20</v>
      </c>
      <c r="D152" s="19" t="s">
        <v>20</v>
      </c>
      <c r="E152" s="19" t="s">
        <v>747</v>
      </c>
      <c r="F152" s="20" t="s">
        <v>18</v>
      </c>
      <c r="G152" s="19" t="s">
        <v>753</v>
      </c>
      <c r="H152" s="19" t="s">
        <v>20</v>
      </c>
      <c r="I152" s="19" t="s">
        <v>249</v>
      </c>
      <c r="J152" s="19" t="s">
        <v>735</v>
      </c>
      <c r="K152" s="15" t="s">
        <v>754</v>
      </c>
      <c r="L152" s="16"/>
    </row>
    <row r="153" ht="60" spans="1:12">
      <c r="A153" s="17" t="s">
        <v>755</v>
      </c>
      <c r="B153" s="12" t="s">
        <v>756</v>
      </c>
      <c r="C153" s="18" t="s">
        <v>20</v>
      </c>
      <c r="D153" s="19" t="s">
        <v>20</v>
      </c>
      <c r="E153" s="19" t="s">
        <v>757</v>
      </c>
      <c r="F153" s="20" t="s">
        <v>18</v>
      </c>
      <c r="G153" s="19" t="s">
        <v>758</v>
      </c>
      <c r="H153" s="19" t="s">
        <v>20</v>
      </c>
      <c r="I153" s="19" t="s">
        <v>696</v>
      </c>
      <c r="J153" s="19" t="s">
        <v>759</v>
      </c>
      <c r="K153" s="15" t="s">
        <v>760</v>
      </c>
      <c r="L153" s="16"/>
    </row>
    <row r="154" ht="60" spans="1:12">
      <c r="A154" s="17" t="s">
        <v>761</v>
      </c>
      <c r="B154" s="12" t="s">
        <v>762</v>
      </c>
      <c r="C154" s="18" t="s">
        <v>20</v>
      </c>
      <c r="D154" s="19" t="s">
        <v>20</v>
      </c>
      <c r="E154" s="19" t="s">
        <v>757</v>
      </c>
      <c r="F154" s="20" t="s">
        <v>18</v>
      </c>
      <c r="G154" s="19" t="s">
        <v>763</v>
      </c>
      <c r="H154" s="19" t="s">
        <v>20</v>
      </c>
      <c r="I154" s="19" t="s">
        <v>707</v>
      </c>
      <c r="J154" s="19" t="s">
        <v>211</v>
      </c>
      <c r="K154" s="15" t="s">
        <v>764</v>
      </c>
      <c r="L154" s="16"/>
    </row>
    <row r="155" ht="60" spans="1:12">
      <c r="A155" s="17" t="s">
        <v>765</v>
      </c>
      <c r="B155" s="12" t="s">
        <v>766</v>
      </c>
      <c r="C155" s="18" t="s">
        <v>20</v>
      </c>
      <c r="D155" s="19" t="s">
        <v>20</v>
      </c>
      <c r="E155" s="19" t="s">
        <v>757</v>
      </c>
      <c r="F155" s="20" t="s">
        <v>18</v>
      </c>
      <c r="G155" s="19" t="s">
        <v>706</v>
      </c>
      <c r="H155" s="19" t="s">
        <v>20</v>
      </c>
      <c r="I155" s="19" t="s">
        <v>707</v>
      </c>
      <c r="J155" s="19" t="s">
        <v>211</v>
      </c>
      <c r="K155" s="15" t="s">
        <v>767</v>
      </c>
      <c r="L155" s="16"/>
    </row>
    <row r="156" ht="60" spans="1:12">
      <c r="A156" s="17" t="s">
        <v>768</v>
      </c>
      <c r="B156" s="12" t="s">
        <v>769</v>
      </c>
      <c r="C156" s="18" t="s">
        <v>20</v>
      </c>
      <c r="D156" s="19" t="s">
        <v>20</v>
      </c>
      <c r="E156" s="19" t="s">
        <v>770</v>
      </c>
      <c r="F156" s="20" t="s">
        <v>18</v>
      </c>
      <c r="G156" s="19" t="s">
        <v>771</v>
      </c>
      <c r="H156" s="19" t="s">
        <v>20</v>
      </c>
      <c r="I156" s="19" t="s">
        <v>687</v>
      </c>
      <c r="J156" s="19" t="s">
        <v>22</v>
      </c>
      <c r="K156" s="15" t="s">
        <v>772</v>
      </c>
      <c r="L156" s="16"/>
    </row>
    <row r="157" ht="60" spans="1:12">
      <c r="A157" s="17" t="s">
        <v>773</v>
      </c>
      <c r="B157" s="12" t="s">
        <v>774</v>
      </c>
      <c r="C157" s="18" t="s">
        <v>775</v>
      </c>
      <c r="D157" s="19" t="s">
        <v>776</v>
      </c>
      <c r="E157" s="19" t="s">
        <v>770</v>
      </c>
      <c r="F157" s="20" t="s">
        <v>18</v>
      </c>
      <c r="G157" s="19" t="s">
        <v>713</v>
      </c>
      <c r="H157" s="19" t="s">
        <v>20</v>
      </c>
      <c r="I157" s="19" t="s">
        <v>701</v>
      </c>
      <c r="J157" s="19" t="s">
        <v>22</v>
      </c>
      <c r="K157" s="15" t="s">
        <v>777</v>
      </c>
      <c r="L157" s="16"/>
    </row>
    <row r="158" ht="60" spans="1:12">
      <c r="A158" s="17" t="s">
        <v>778</v>
      </c>
      <c r="B158" s="12" t="s">
        <v>779</v>
      </c>
      <c r="C158" s="18" t="s">
        <v>20</v>
      </c>
      <c r="D158" s="19" t="s">
        <v>20</v>
      </c>
      <c r="E158" s="19" t="s">
        <v>780</v>
      </c>
      <c r="F158" s="20" t="s">
        <v>18</v>
      </c>
      <c r="G158" s="19" t="s">
        <v>781</v>
      </c>
      <c r="H158" s="19" t="s">
        <v>20</v>
      </c>
      <c r="I158" s="19" t="s">
        <v>782</v>
      </c>
      <c r="J158" s="19" t="s">
        <v>22</v>
      </c>
      <c r="K158" s="15" t="s">
        <v>783</v>
      </c>
      <c r="L158" s="16"/>
    </row>
    <row r="159" ht="60" spans="1:12">
      <c r="A159" s="17" t="s">
        <v>784</v>
      </c>
      <c r="B159" s="12" t="s">
        <v>785</v>
      </c>
      <c r="C159" s="18" t="s">
        <v>786</v>
      </c>
      <c r="D159" s="19" t="s">
        <v>787</v>
      </c>
      <c r="E159" s="19" t="s">
        <v>780</v>
      </c>
      <c r="F159" s="20" t="s">
        <v>18</v>
      </c>
      <c r="G159" s="19" t="s">
        <v>788</v>
      </c>
      <c r="H159" s="19" t="s">
        <v>20</v>
      </c>
      <c r="I159" s="19" t="s">
        <v>707</v>
      </c>
      <c r="J159" s="19" t="s">
        <v>22</v>
      </c>
      <c r="K159" s="15" t="s">
        <v>789</v>
      </c>
      <c r="L159" s="16"/>
    </row>
    <row r="160" ht="60" spans="1:12">
      <c r="A160" s="17" t="s">
        <v>790</v>
      </c>
      <c r="B160" s="12" t="s">
        <v>791</v>
      </c>
      <c r="C160" s="18" t="s">
        <v>20</v>
      </c>
      <c r="D160" s="19" t="s">
        <v>20</v>
      </c>
      <c r="E160" s="19" t="s">
        <v>780</v>
      </c>
      <c r="F160" s="20" t="s">
        <v>18</v>
      </c>
      <c r="G160" s="19" t="s">
        <v>792</v>
      </c>
      <c r="H160" s="19" t="s">
        <v>20</v>
      </c>
      <c r="I160" s="19" t="s">
        <v>782</v>
      </c>
      <c r="J160" s="19" t="s">
        <v>22</v>
      </c>
      <c r="K160" s="15" t="s">
        <v>793</v>
      </c>
      <c r="L160" s="16"/>
    </row>
    <row r="161" ht="60" spans="1:12">
      <c r="A161" s="21" t="s">
        <v>794</v>
      </c>
      <c r="B161" s="12" t="s">
        <v>795</v>
      </c>
      <c r="C161" s="22" t="s">
        <v>20</v>
      </c>
      <c r="D161" s="23" t="s">
        <v>20</v>
      </c>
      <c r="E161" s="23" t="s">
        <v>796</v>
      </c>
      <c r="F161" s="24" t="s">
        <v>18</v>
      </c>
      <c r="G161" s="23" t="s">
        <v>797</v>
      </c>
      <c r="H161" s="23" t="s">
        <v>20</v>
      </c>
      <c r="I161" s="23" t="s">
        <v>33</v>
      </c>
      <c r="J161" s="23" t="s">
        <v>211</v>
      </c>
      <c r="K161" s="15" t="s">
        <v>798</v>
      </c>
      <c r="L161" s="16"/>
    </row>
    <row r="162" ht="60" spans="1:12">
      <c r="A162" s="21" t="s">
        <v>799</v>
      </c>
      <c r="B162" s="12" t="s">
        <v>800</v>
      </c>
      <c r="C162" s="22" t="s">
        <v>82</v>
      </c>
      <c r="D162" s="23" t="s">
        <v>83</v>
      </c>
      <c r="E162" s="23" t="s">
        <v>801</v>
      </c>
      <c r="F162" s="24" t="s">
        <v>18</v>
      </c>
      <c r="G162" s="23" t="s">
        <v>713</v>
      </c>
      <c r="H162" s="23" t="s">
        <v>20</v>
      </c>
      <c r="I162" s="23" t="s">
        <v>802</v>
      </c>
      <c r="J162" s="23" t="s">
        <v>22</v>
      </c>
      <c r="K162" s="15" t="s">
        <v>803</v>
      </c>
      <c r="L162" s="16"/>
    </row>
    <row r="163" ht="60" spans="1:12">
      <c r="A163" s="21" t="s">
        <v>804</v>
      </c>
      <c r="B163" s="12" t="s">
        <v>805</v>
      </c>
      <c r="C163" s="22" t="s">
        <v>20</v>
      </c>
      <c r="D163" s="23" t="s">
        <v>20</v>
      </c>
      <c r="E163" s="23" t="s">
        <v>806</v>
      </c>
      <c r="F163" s="24" t="s">
        <v>18</v>
      </c>
      <c r="G163" s="23" t="s">
        <v>622</v>
      </c>
      <c r="H163" s="23" t="s">
        <v>20</v>
      </c>
      <c r="I163" s="23" t="s">
        <v>33</v>
      </c>
      <c r="J163" s="23" t="s">
        <v>22</v>
      </c>
      <c r="K163" s="15" t="s">
        <v>807</v>
      </c>
      <c r="L163" s="16"/>
    </row>
    <row r="164" ht="60" spans="1:12">
      <c r="A164" s="21" t="s">
        <v>808</v>
      </c>
      <c r="B164" s="12" t="s">
        <v>809</v>
      </c>
      <c r="C164" s="22" t="s">
        <v>810</v>
      </c>
      <c r="D164" s="23" t="s">
        <v>811</v>
      </c>
      <c r="E164" s="23" t="s">
        <v>812</v>
      </c>
      <c r="F164" s="24" t="s">
        <v>18</v>
      </c>
      <c r="G164" s="23" t="s">
        <v>713</v>
      </c>
      <c r="H164" s="23" t="s">
        <v>20</v>
      </c>
      <c r="I164" s="23" t="s">
        <v>813</v>
      </c>
      <c r="J164" s="23" t="s">
        <v>22</v>
      </c>
      <c r="K164" s="15" t="s">
        <v>814</v>
      </c>
      <c r="L164" s="16"/>
    </row>
    <row r="165" ht="60" spans="1:12">
      <c r="A165" s="21" t="s">
        <v>815</v>
      </c>
      <c r="B165" s="12" t="s">
        <v>816</v>
      </c>
      <c r="C165" s="22" t="s">
        <v>817</v>
      </c>
      <c r="D165" s="23" t="s">
        <v>818</v>
      </c>
      <c r="E165" s="23" t="s">
        <v>819</v>
      </c>
      <c r="F165" s="24" t="s">
        <v>18</v>
      </c>
      <c r="G165" s="23" t="s">
        <v>820</v>
      </c>
      <c r="H165" s="23" t="s">
        <v>821</v>
      </c>
      <c r="I165" s="23" t="s">
        <v>822</v>
      </c>
      <c r="J165" s="23" t="s">
        <v>399</v>
      </c>
      <c r="K165" s="15" t="s">
        <v>823</v>
      </c>
      <c r="L165" s="16"/>
    </row>
    <row r="166" ht="60" spans="1:12">
      <c r="A166" s="21" t="s">
        <v>824</v>
      </c>
      <c r="B166" s="12" t="s">
        <v>825</v>
      </c>
      <c r="C166" s="22" t="s">
        <v>20</v>
      </c>
      <c r="D166" s="23" t="s">
        <v>20</v>
      </c>
      <c r="E166" s="23" t="s">
        <v>819</v>
      </c>
      <c r="F166" s="24" t="s">
        <v>18</v>
      </c>
      <c r="G166" s="23" t="s">
        <v>826</v>
      </c>
      <c r="H166" s="23" t="s">
        <v>20</v>
      </c>
      <c r="I166" s="23" t="s">
        <v>53</v>
      </c>
      <c r="J166" s="23" t="s">
        <v>211</v>
      </c>
      <c r="K166" s="15" t="s">
        <v>827</v>
      </c>
      <c r="L166" s="16"/>
    </row>
    <row r="167" ht="60" spans="1:12">
      <c r="A167" s="21" t="s">
        <v>828</v>
      </c>
      <c r="B167" s="12" t="s">
        <v>829</v>
      </c>
      <c r="C167" s="22" t="s">
        <v>20</v>
      </c>
      <c r="D167" s="23" t="s">
        <v>20</v>
      </c>
      <c r="E167" s="23" t="s">
        <v>819</v>
      </c>
      <c r="F167" s="24" t="s">
        <v>18</v>
      </c>
      <c r="G167" s="23" t="s">
        <v>830</v>
      </c>
      <c r="H167" s="23" t="s">
        <v>20</v>
      </c>
      <c r="I167" s="23" t="s">
        <v>53</v>
      </c>
      <c r="J167" s="23" t="s">
        <v>211</v>
      </c>
      <c r="K167" s="15" t="s">
        <v>831</v>
      </c>
      <c r="L167" s="16"/>
    </row>
    <row r="168" ht="60" spans="1:12">
      <c r="A168" s="21" t="s">
        <v>832</v>
      </c>
      <c r="B168" s="12" t="s">
        <v>833</v>
      </c>
      <c r="C168" s="22" t="s">
        <v>20</v>
      </c>
      <c r="D168" s="23" t="s">
        <v>20</v>
      </c>
      <c r="E168" s="23" t="s">
        <v>834</v>
      </c>
      <c r="F168" s="24" t="s">
        <v>18</v>
      </c>
      <c r="G168" s="23" t="s">
        <v>835</v>
      </c>
      <c r="H168" s="23" t="s">
        <v>20</v>
      </c>
      <c r="I168" s="23" t="s">
        <v>53</v>
      </c>
      <c r="J168" s="23" t="s">
        <v>211</v>
      </c>
      <c r="K168" s="15" t="s">
        <v>836</v>
      </c>
      <c r="L168" s="16"/>
    </row>
    <row r="169" ht="60" spans="1:12">
      <c r="A169" s="21" t="s">
        <v>837</v>
      </c>
      <c r="B169" s="12" t="s">
        <v>838</v>
      </c>
      <c r="C169" s="22" t="s">
        <v>20</v>
      </c>
      <c r="D169" s="23" t="s">
        <v>20</v>
      </c>
      <c r="E169" s="23" t="s">
        <v>834</v>
      </c>
      <c r="F169" s="24" t="s">
        <v>18</v>
      </c>
      <c r="G169" s="23" t="s">
        <v>839</v>
      </c>
      <c r="H169" s="23" t="s">
        <v>20</v>
      </c>
      <c r="I169" s="23" t="s">
        <v>53</v>
      </c>
      <c r="J169" s="23" t="s">
        <v>211</v>
      </c>
      <c r="K169" s="15" t="s">
        <v>840</v>
      </c>
      <c r="L169" s="16"/>
    </row>
    <row r="170" ht="60" spans="1:12">
      <c r="A170" s="21" t="s">
        <v>841</v>
      </c>
      <c r="B170" s="12" t="s">
        <v>842</v>
      </c>
      <c r="C170" s="22" t="s">
        <v>20</v>
      </c>
      <c r="D170" s="23" t="s">
        <v>20</v>
      </c>
      <c r="E170" s="23" t="s">
        <v>834</v>
      </c>
      <c r="F170" s="24" t="s">
        <v>18</v>
      </c>
      <c r="G170" s="23" t="s">
        <v>843</v>
      </c>
      <c r="H170" s="23" t="s">
        <v>20</v>
      </c>
      <c r="I170" s="23" t="s">
        <v>53</v>
      </c>
      <c r="J170" s="23" t="s">
        <v>22</v>
      </c>
      <c r="K170" s="15" t="s">
        <v>844</v>
      </c>
      <c r="L170" s="16"/>
    </row>
    <row r="171" ht="60" spans="1:12">
      <c r="A171" s="21" t="s">
        <v>845</v>
      </c>
      <c r="B171" s="12" t="s">
        <v>846</v>
      </c>
      <c r="C171" s="22" t="s">
        <v>847</v>
      </c>
      <c r="D171" s="23" t="s">
        <v>848</v>
      </c>
      <c r="E171" s="23" t="s">
        <v>847</v>
      </c>
      <c r="F171" s="24" t="s">
        <v>18</v>
      </c>
      <c r="G171" s="23" t="s">
        <v>849</v>
      </c>
      <c r="H171" s="23" t="s">
        <v>850</v>
      </c>
      <c r="I171" s="23" t="s">
        <v>851</v>
      </c>
      <c r="J171" s="23" t="s">
        <v>852</v>
      </c>
      <c r="K171" s="15" t="s">
        <v>853</v>
      </c>
      <c r="L171" s="16"/>
    </row>
    <row r="172" ht="60" spans="1:12">
      <c r="A172" s="21" t="s">
        <v>854</v>
      </c>
      <c r="B172" s="12" t="s">
        <v>855</v>
      </c>
      <c r="C172" s="22" t="s">
        <v>847</v>
      </c>
      <c r="D172" s="23" t="s">
        <v>848</v>
      </c>
      <c r="E172" s="23" t="s">
        <v>847</v>
      </c>
      <c r="F172" s="24" t="s">
        <v>18</v>
      </c>
      <c r="G172" s="23" t="s">
        <v>856</v>
      </c>
      <c r="H172" s="23" t="s">
        <v>857</v>
      </c>
      <c r="I172" s="23" t="s">
        <v>858</v>
      </c>
      <c r="J172" s="23" t="s">
        <v>852</v>
      </c>
      <c r="K172" s="15" t="s">
        <v>859</v>
      </c>
      <c r="L172" s="16"/>
    </row>
    <row r="173" ht="60" spans="1:12">
      <c r="A173" s="21" t="s">
        <v>860</v>
      </c>
      <c r="B173" s="12" t="s">
        <v>861</v>
      </c>
      <c r="C173" s="22" t="s">
        <v>862</v>
      </c>
      <c r="D173" s="23" t="s">
        <v>863</v>
      </c>
      <c r="E173" s="23" t="s">
        <v>862</v>
      </c>
      <c r="F173" s="24" t="s">
        <v>18</v>
      </c>
      <c r="G173" s="23" t="s">
        <v>864</v>
      </c>
      <c r="H173" s="23" t="s">
        <v>865</v>
      </c>
      <c r="I173" s="23" t="s">
        <v>866</v>
      </c>
      <c r="J173" s="23" t="s">
        <v>852</v>
      </c>
      <c r="K173" s="15" t="s">
        <v>867</v>
      </c>
      <c r="L173" s="16"/>
    </row>
    <row r="174" ht="60" spans="1:12">
      <c r="A174" s="21" t="s">
        <v>868</v>
      </c>
      <c r="B174" s="12" t="s">
        <v>869</v>
      </c>
      <c r="C174" s="22" t="s">
        <v>20</v>
      </c>
      <c r="D174" s="23" t="s">
        <v>20</v>
      </c>
      <c r="E174" s="23" t="s">
        <v>870</v>
      </c>
      <c r="F174" s="24" t="s">
        <v>18</v>
      </c>
      <c r="G174" s="23" t="s">
        <v>871</v>
      </c>
      <c r="H174" s="23" t="s">
        <v>20</v>
      </c>
      <c r="I174" s="23" t="s">
        <v>21</v>
      </c>
      <c r="J174" s="23" t="s">
        <v>211</v>
      </c>
      <c r="K174" s="15" t="s">
        <v>872</v>
      </c>
      <c r="L174" s="16"/>
    </row>
    <row r="175" ht="60" spans="1:12">
      <c r="A175" s="21" t="s">
        <v>873</v>
      </c>
      <c r="B175" s="12" t="s">
        <v>874</v>
      </c>
      <c r="C175" s="22" t="s">
        <v>20</v>
      </c>
      <c r="D175" s="23" t="s">
        <v>20</v>
      </c>
      <c r="E175" s="23" t="s">
        <v>875</v>
      </c>
      <c r="F175" s="24" t="s">
        <v>18</v>
      </c>
      <c r="G175" s="23" t="s">
        <v>876</v>
      </c>
      <c r="H175" s="23" t="s">
        <v>20</v>
      </c>
      <c r="I175" s="23" t="s">
        <v>877</v>
      </c>
      <c r="J175" s="23" t="s">
        <v>22</v>
      </c>
      <c r="K175" s="15" t="s">
        <v>878</v>
      </c>
      <c r="L175" s="16"/>
    </row>
    <row r="176" ht="60" spans="1:12">
      <c r="A176" s="21" t="s">
        <v>879</v>
      </c>
      <c r="B176" s="12" t="s">
        <v>880</v>
      </c>
      <c r="C176" s="22" t="s">
        <v>20</v>
      </c>
      <c r="D176" s="23" t="s">
        <v>20</v>
      </c>
      <c r="E176" s="23" t="s">
        <v>881</v>
      </c>
      <c r="F176" s="24" t="s">
        <v>18</v>
      </c>
      <c r="G176" s="23" t="s">
        <v>882</v>
      </c>
      <c r="H176" s="23" t="s">
        <v>20</v>
      </c>
      <c r="I176" s="23" t="s">
        <v>21</v>
      </c>
      <c r="J176" s="23" t="s">
        <v>211</v>
      </c>
      <c r="K176" s="15" t="s">
        <v>883</v>
      </c>
      <c r="L176" s="16"/>
    </row>
    <row r="177" ht="60" spans="1:12">
      <c r="A177" s="21" t="s">
        <v>884</v>
      </c>
      <c r="B177" s="12" t="s">
        <v>885</v>
      </c>
      <c r="C177" s="22" t="s">
        <v>20</v>
      </c>
      <c r="D177" s="23" t="s">
        <v>20</v>
      </c>
      <c r="E177" s="23" t="s">
        <v>886</v>
      </c>
      <c r="F177" s="24" t="s">
        <v>18</v>
      </c>
      <c r="G177" s="23" t="s">
        <v>887</v>
      </c>
      <c r="H177" s="23" t="s">
        <v>20</v>
      </c>
      <c r="I177" s="23" t="s">
        <v>121</v>
      </c>
      <c r="J177" s="23" t="s">
        <v>211</v>
      </c>
      <c r="K177" s="15" t="s">
        <v>888</v>
      </c>
      <c r="L177" s="16"/>
    </row>
    <row r="178" ht="60" spans="1:12">
      <c r="A178" s="21" t="s">
        <v>889</v>
      </c>
      <c r="B178" s="12" t="s">
        <v>890</v>
      </c>
      <c r="C178" s="22" t="s">
        <v>20</v>
      </c>
      <c r="D178" s="23" t="s">
        <v>20</v>
      </c>
      <c r="E178" s="23" t="s">
        <v>891</v>
      </c>
      <c r="F178" s="24" t="s">
        <v>18</v>
      </c>
      <c r="G178" s="23" t="s">
        <v>887</v>
      </c>
      <c r="H178" s="23" t="s">
        <v>20</v>
      </c>
      <c r="I178" s="23" t="s">
        <v>121</v>
      </c>
      <c r="J178" s="23" t="s">
        <v>211</v>
      </c>
      <c r="K178" s="15" t="s">
        <v>892</v>
      </c>
      <c r="L178" s="16"/>
    </row>
    <row r="179" ht="60" spans="1:12">
      <c r="A179" s="21" t="s">
        <v>893</v>
      </c>
      <c r="B179" s="12" t="s">
        <v>894</v>
      </c>
      <c r="C179" s="22" t="s">
        <v>20</v>
      </c>
      <c r="D179" s="23" t="s">
        <v>20</v>
      </c>
      <c r="E179" s="23" t="s">
        <v>895</v>
      </c>
      <c r="F179" s="24" t="s">
        <v>18</v>
      </c>
      <c r="G179" s="23" t="s">
        <v>896</v>
      </c>
      <c r="H179" s="23" t="s">
        <v>20</v>
      </c>
      <c r="I179" s="23" t="s">
        <v>121</v>
      </c>
      <c r="J179" s="23" t="s">
        <v>211</v>
      </c>
      <c r="K179" s="15" t="s">
        <v>897</v>
      </c>
      <c r="L179" s="16"/>
    </row>
    <row r="180" ht="60" spans="1:12">
      <c r="A180" s="21" t="s">
        <v>898</v>
      </c>
      <c r="B180" s="12" t="s">
        <v>899</v>
      </c>
      <c r="C180" s="22" t="s">
        <v>20</v>
      </c>
      <c r="D180" s="23" t="s">
        <v>20</v>
      </c>
      <c r="E180" s="23" t="s">
        <v>900</v>
      </c>
      <c r="F180" s="24" t="s">
        <v>18</v>
      </c>
      <c r="G180" s="23" t="s">
        <v>901</v>
      </c>
      <c r="H180" s="23" t="s">
        <v>20</v>
      </c>
      <c r="I180" s="23" t="s">
        <v>121</v>
      </c>
      <c r="J180" s="23" t="s">
        <v>211</v>
      </c>
      <c r="K180" s="15" t="s">
        <v>902</v>
      </c>
      <c r="L180" s="16"/>
    </row>
    <row r="181" ht="60" spans="1:12">
      <c r="A181" s="21" t="s">
        <v>903</v>
      </c>
      <c r="B181" s="12" t="s">
        <v>904</v>
      </c>
      <c r="C181" s="22" t="s">
        <v>20</v>
      </c>
      <c r="D181" s="23" t="s">
        <v>20</v>
      </c>
      <c r="E181" s="23" t="s">
        <v>905</v>
      </c>
      <c r="F181" s="24" t="s">
        <v>18</v>
      </c>
      <c r="G181" s="23" t="s">
        <v>906</v>
      </c>
      <c r="H181" s="23" t="s">
        <v>20</v>
      </c>
      <c r="I181" s="23" t="s">
        <v>121</v>
      </c>
      <c r="J181" s="23" t="s">
        <v>211</v>
      </c>
      <c r="K181" s="15" t="s">
        <v>907</v>
      </c>
      <c r="L181" s="16"/>
    </row>
    <row r="182" ht="60" spans="1:12">
      <c r="A182" s="21" t="s">
        <v>908</v>
      </c>
      <c r="B182" s="12" t="s">
        <v>909</v>
      </c>
      <c r="C182" s="22" t="s">
        <v>20</v>
      </c>
      <c r="D182" s="23" t="s">
        <v>20</v>
      </c>
      <c r="E182" s="23" t="s">
        <v>910</v>
      </c>
      <c r="F182" s="24" t="s">
        <v>18</v>
      </c>
      <c r="G182" s="23" t="s">
        <v>911</v>
      </c>
      <c r="H182" s="23" t="s">
        <v>20</v>
      </c>
      <c r="I182" s="23" t="s">
        <v>121</v>
      </c>
      <c r="J182" s="23" t="s">
        <v>211</v>
      </c>
      <c r="K182" s="15" t="s">
        <v>912</v>
      </c>
      <c r="L182" s="16"/>
    </row>
    <row r="183" ht="60" spans="1:12">
      <c r="A183" s="21" t="s">
        <v>913</v>
      </c>
      <c r="B183" s="12" t="s">
        <v>914</v>
      </c>
      <c r="C183" s="22" t="s">
        <v>20</v>
      </c>
      <c r="D183" s="23" t="s">
        <v>20</v>
      </c>
      <c r="E183" s="23" t="s">
        <v>915</v>
      </c>
      <c r="F183" s="24" t="s">
        <v>18</v>
      </c>
      <c r="G183" s="23" t="s">
        <v>916</v>
      </c>
      <c r="H183" s="23" t="s">
        <v>20</v>
      </c>
      <c r="I183" s="23" t="s">
        <v>121</v>
      </c>
      <c r="J183" s="23" t="s">
        <v>211</v>
      </c>
      <c r="K183" s="15" t="s">
        <v>917</v>
      </c>
      <c r="L183" s="16"/>
    </row>
    <row r="184" ht="60" spans="1:12">
      <c r="A184" s="21" t="s">
        <v>918</v>
      </c>
      <c r="B184" s="12" t="s">
        <v>919</v>
      </c>
      <c r="C184" s="22" t="s">
        <v>20</v>
      </c>
      <c r="D184" s="23" t="s">
        <v>20</v>
      </c>
      <c r="E184" s="23" t="s">
        <v>920</v>
      </c>
      <c r="F184" s="24" t="s">
        <v>18</v>
      </c>
      <c r="G184" s="23" t="s">
        <v>494</v>
      </c>
      <c r="H184" s="23" t="s">
        <v>20</v>
      </c>
      <c r="I184" s="23" t="s">
        <v>121</v>
      </c>
      <c r="J184" s="23" t="s">
        <v>211</v>
      </c>
      <c r="K184" s="15" t="s">
        <v>921</v>
      </c>
      <c r="L184" s="16"/>
    </row>
    <row r="185" ht="60" spans="1:12">
      <c r="A185" s="21" t="s">
        <v>922</v>
      </c>
      <c r="B185" s="12" t="s">
        <v>923</v>
      </c>
      <c r="C185" s="22" t="s">
        <v>20</v>
      </c>
      <c r="D185" s="23" t="s">
        <v>20</v>
      </c>
      <c r="E185" s="23" t="s">
        <v>924</v>
      </c>
      <c r="F185" s="24" t="s">
        <v>18</v>
      </c>
      <c r="G185" s="23" t="s">
        <v>587</v>
      </c>
      <c r="H185" s="23" t="s">
        <v>20</v>
      </c>
      <c r="I185" s="23" t="s">
        <v>121</v>
      </c>
      <c r="J185" s="23" t="s">
        <v>211</v>
      </c>
      <c r="K185" s="15" t="s">
        <v>925</v>
      </c>
      <c r="L185" s="16"/>
    </row>
    <row r="186" ht="60" spans="1:12">
      <c r="A186" s="21" t="s">
        <v>926</v>
      </c>
      <c r="B186" s="12" t="s">
        <v>927</v>
      </c>
      <c r="C186" s="22" t="s">
        <v>20</v>
      </c>
      <c r="D186" s="23" t="s">
        <v>20</v>
      </c>
      <c r="E186" s="23" t="s">
        <v>928</v>
      </c>
      <c r="F186" s="24" t="s">
        <v>18</v>
      </c>
      <c r="G186" s="23" t="s">
        <v>587</v>
      </c>
      <c r="H186" s="23" t="s">
        <v>20</v>
      </c>
      <c r="I186" s="23" t="s">
        <v>121</v>
      </c>
      <c r="J186" s="23" t="s">
        <v>211</v>
      </c>
      <c r="K186" s="15" t="s">
        <v>929</v>
      </c>
      <c r="L186" s="16"/>
    </row>
    <row r="187" ht="60" spans="1:12">
      <c r="A187" s="21" t="s">
        <v>930</v>
      </c>
      <c r="B187" s="12" t="s">
        <v>931</v>
      </c>
      <c r="C187" s="22" t="s">
        <v>20</v>
      </c>
      <c r="D187" s="23" t="s">
        <v>20</v>
      </c>
      <c r="E187" s="23" t="s">
        <v>932</v>
      </c>
      <c r="F187" s="24" t="s">
        <v>18</v>
      </c>
      <c r="G187" s="23" t="s">
        <v>933</v>
      </c>
      <c r="H187" s="23" t="s">
        <v>20</v>
      </c>
      <c r="I187" s="23" t="s">
        <v>121</v>
      </c>
      <c r="J187" s="23" t="s">
        <v>211</v>
      </c>
      <c r="K187" s="15" t="s">
        <v>934</v>
      </c>
      <c r="L187" s="16"/>
    </row>
    <row r="188" ht="60" spans="1:12">
      <c r="A188" s="21" t="s">
        <v>935</v>
      </c>
      <c r="B188" s="12" t="s">
        <v>936</v>
      </c>
      <c r="C188" s="22" t="s">
        <v>20</v>
      </c>
      <c r="D188" s="23" t="s">
        <v>20</v>
      </c>
      <c r="E188" s="23" t="s">
        <v>937</v>
      </c>
      <c r="F188" s="24" t="s">
        <v>18</v>
      </c>
      <c r="G188" s="23" t="s">
        <v>938</v>
      </c>
      <c r="H188" s="23" t="s">
        <v>20</v>
      </c>
      <c r="I188" s="23" t="s">
        <v>21</v>
      </c>
      <c r="J188" s="23" t="s">
        <v>211</v>
      </c>
      <c r="K188" s="15" t="s">
        <v>939</v>
      </c>
      <c r="L188" s="16"/>
    </row>
    <row r="189" ht="60" spans="1:12">
      <c r="A189" s="21" t="s">
        <v>940</v>
      </c>
      <c r="B189" s="12" t="s">
        <v>941</v>
      </c>
      <c r="C189" s="22" t="s">
        <v>711</v>
      </c>
      <c r="D189" s="23" t="s">
        <v>942</v>
      </c>
      <c r="E189" s="23" t="s">
        <v>943</v>
      </c>
      <c r="F189" s="24" t="s">
        <v>18</v>
      </c>
      <c r="G189" s="23" t="s">
        <v>713</v>
      </c>
      <c r="H189" s="23" t="s">
        <v>20</v>
      </c>
      <c r="I189" s="23" t="s">
        <v>813</v>
      </c>
      <c r="J189" s="23" t="s">
        <v>22</v>
      </c>
      <c r="K189" s="15" t="s">
        <v>944</v>
      </c>
      <c r="L189" s="16"/>
    </row>
    <row r="190" ht="60" spans="1:12">
      <c r="A190" s="21" t="s">
        <v>945</v>
      </c>
      <c r="B190" s="12" t="s">
        <v>946</v>
      </c>
      <c r="C190" s="22" t="s">
        <v>947</v>
      </c>
      <c r="D190" s="23" t="s">
        <v>948</v>
      </c>
      <c r="E190" s="23" t="s">
        <v>870</v>
      </c>
      <c r="F190" s="24" t="s">
        <v>18</v>
      </c>
      <c r="G190" s="23" t="s">
        <v>713</v>
      </c>
      <c r="H190" s="23" t="s">
        <v>20</v>
      </c>
      <c r="I190" s="23" t="s">
        <v>53</v>
      </c>
      <c r="J190" s="23" t="s">
        <v>22</v>
      </c>
      <c r="K190" s="15" t="s">
        <v>949</v>
      </c>
      <c r="L190" s="16"/>
    </row>
    <row r="191" ht="60" spans="1:12">
      <c r="A191" s="21" t="s">
        <v>950</v>
      </c>
      <c r="B191" s="12" t="s">
        <v>951</v>
      </c>
      <c r="C191" s="22" t="s">
        <v>20</v>
      </c>
      <c r="D191" s="23" t="s">
        <v>20</v>
      </c>
      <c r="E191" s="23" t="s">
        <v>875</v>
      </c>
      <c r="F191" s="24" t="s">
        <v>18</v>
      </c>
      <c r="G191" s="23" t="s">
        <v>952</v>
      </c>
      <c r="H191" s="23" t="s">
        <v>20</v>
      </c>
      <c r="I191" s="23" t="s">
        <v>953</v>
      </c>
      <c r="J191" s="23" t="s">
        <v>211</v>
      </c>
      <c r="K191" s="15" t="s">
        <v>954</v>
      </c>
      <c r="L191" s="16"/>
    </row>
    <row r="192" ht="60" spans="1:12">
      <c r="A192" s="21" t="s">
        <v>955</v>
      </c>
      <c r="B192" s="12" t="s">
        <v>956</v>
      </c>
      <c r="C192" s="22" t="s">
        <v>20</v>
      </c>
      <c r="D192" s="23" t="s">
        <v>20</v>
      </c>
      <c r="E192" s="23" t="s">
        <v>957</v>
      </c>
      <c r="F192" s="24" t="s">
        <v>18</v>
      </c>
      <c r="G192" s="23" t="s">
        <v>958</v>
      </c>
      <c r="H192" s="23" t="s">
        <v>20</v>
      </c>
      <c r="I192" s="23" t="s">
        <v>121</v>
      </c>
      <c r="J192" s="23" t="s">
        <v>211</v>
      </c>
      <c r="K192" s="15" t="s">
        <v>959</v>
      </c>
      <c r="L192" s="16"/>
    </row>
    <row r="193" ht="60" spans="1:12">
      <c r="A193" s="21" t="s">
        <v>960</v>
      </c>
      <c r="B193" s="12" t="s">
        <v>961</v>
      </c>
      <c r="C193" s="22" t="s">
        <v>20</v>
      </c>
      <c r="D193" s="23" t="s">
        <v>20</v>
      </c>
      <c r="E193" s="23" t="s">
        <v>905</v>
      </c>
      <c r="F193" s="24" t="s">
        <v>18</v>
      </c>
      <c r="G193" s="23" t="s">
        <v>962</v>
      </c>
      <c r="H193" s="23" t="s">
        <v>20</v>
      </c>
      <c r="I193" s="23" t="s">
        <v>121</v>
      </c>
      <c r="J193" s="23" t="s">
        <v>211</v>
      </c>
      <c r="K193" s="15" t="s">
        <v>963</v>
      </c>
      <c r="L193" s="16"/>
    </row>
    <row r="194" ht="60" spans="1:12">
      <c r="A194" s="21" t="s">
        <v>964</v>
      </c>
      <c r="B194" s="12" t="s">
        <v>965</v>
      </c>
      <c r="C194" s="22" t="s">
        <v>511</v>
      </c>
      <c r="D194" s="23" t="s">
        <v>512</v>
      </c>
      <c r="E194" s="23" t="s">
        <v>966</v>
      </c>
      <c r="F194" s="24" t="s">
        <v>18</v>
      </c>
      <c r="G194" s="23" t="s">
        <v>967</v>
      </c>
      <c r="H194" s="23" t="s">
        <v>514</v>
      </c>
      <c r="I194" s="23" t="s">
        <v>968</v>
      </c>
      <c r="J194" s="23" t="s">
        <v>174</v>
      </c>
      <c r="K194" s="15" t="s">
        <v>969</v>
      </c>
      <c r="L194" s="16"/>
    </row>
    <row r="195" ht="60" spans="1:12">
      <c r="A195" s="21" t="s">
        <v>970</v>
      </c>
      <c r="B195" s="12" t="s">
        <v>971</v>
      </c>
      <c r="C195" s="22" t="s">
        <v>168</v>
      </c>
      <c r="D195" s="23" t="s">
        <v>169</v>
      </c>
      <c r="E195" s="23" t="s">
        <v>966</v>
      </c>
      <c r="F195" s="24" t="s">
        <v>18</v>
      </c>
      <c r="G195" s="23" t="s">
        <v>972</v>
      </c>
      <c r="H195" s="23" t="s">
        <v>973</v>
      </c>
      <c r="I195" s="23" t="s">
        <v>974</v>
      </c>
      <c r="J195" s="23" t="s">
        <v>174</v>
      </c>
      <c r="K195" s="15" t="s">
        <v>975</v>
      </c>
      <c r="L195" s="16"/>
    </row>
    <row r="196" ht="60" spans="1:12">
      <c r="A196" s="21" t="s">
        <v>976</v>
      </c>
      <c r="B196" s="12" t="s">
        <v>977</v>
      </c>
      <c r="C196" s="22" t="s">
        <v>978</v>
      </c>
      <c r="D196" s="23" t="s">
        <v>979</v>
      </c>
      <c r="E196" s="23" t="s">
        <v>980</v>
      </c>
      <c r="F196" s="24" t="s">
        <v>18</v>
      </c>
      <c r="G196" s="23" t="s">
        <v>981</v>
      </c>
      <c r="H196" s="23" t="s">
        <v>982</v>
      </c>
      <c r="I196" s="23" t="s">
        <v>983</v>
      </c>
      <c r="J196" s="23" t="s">
        <v>174</v>
      </c>
      <c r="K196" s="15" t="s">
        <v>984</v>
      </c>
      <c r="L196" s="16"/>
    </row>
    <row r="197" ht="60" spans="1:12">
      <c r="A197" s="21" t="s">
        <v>985</v>
      </c>
      <c r="B197" s="12" t="s">
        <v>986</v>
      </c>
      <c r="C197" s="22" t="s">
        <v>200</v>
      </c>
      <c r="D197" s="23" t="s">
        <v>201</v>
      </c>
      <c r="E197" s="23" t="s">
        <v>987</v>
      </c>
      <c r="F197" s="24" t="s">
        <v>18</v>
      </c>
      <c r="G197" s="23" t="s">
        <v>988</v>
      </c>
      <c r="H197" s="23" t="s">
        <v>989</v>
      </c>
      <c r="I197" s="23" t="s">
        <v>990</v>
      </c>
      <c r="J197" s="23" t="s">
        <v>174</v>
      </c>
      <c r="K197" s="15" t="s">
        <v>991</v>
      </c>
      <c r="L197" s="16"/>
    </row>
    <row r="198" ht="60" spans="1:12">
      <c r="A198" s="21" t="s">
        <v>992</v>
      </c>
      <c r="B198" s="12" t="s">
        <v>993</v>
      </c>
      <c r="C198" s="22" t="s">
        <v>519</v>
      </c>
      <c r="D198" s="23" t="s">
        <v>520</v>
      </c>
      <c r="E198" s="23" t="s">
        <v>987</v>
      </c>
      <c r="F198" s="24" t="s">
        <v>18</v>
      </c>
      <c r="G198" s="23" t="s">
        <v>994</v>
      </c>
      <c r="H198" s="23" t="s">
        <v>995</v>
      </c>
      <c r="I198" s="23" t="s">
        <v>996</v>
      </c>
      <c r="J198" s="23" t="s">
        <v>174</v>
      </c>
      <c r="K198" s="15" t="s">
        <v>997</v>
      </c>
      <c r="L198" s="16"/>
    </row>
    <row r="199" ht="60" spans="1:12">
      <c r="A199" s="21" t="s">
        <v>998</v>
      </c>
      <c r="B199" s="12" t="s">
        <v>999</v>
      </c>
      <c r="C199" s="22" t="s">
        <v>1000</v>
      </c>
      <c r="D199" s="23" t="s">
        <v>1001</v>
      </c>
      <c r="E199" s="23" t="s">
        <v>1002</v>
      </c>
      <c r="F199" s="24" t="s">
        <v>18</v>
      </c>
      <c r="G199" s="23" t="s">
        <v>1003</v>
      </c>
      <c r="H199" s="23" t="s">
        <v>1004</v>
      </c>
      <c r="I199" s="23" t="s">
        <v>1005</v>
      </c>
      <c r="J199" s="23" t="s">
        <v>399</v>
      </c>
      <c r="K199" s="15" t="s">
        <v>1006</v>
      </c>
      <c r="L199" s="16"/>
    </row>
    <row r="200" ht="60" spans="1:12">
      <c r="A200" s="21" t="s">
        <v>1007</v>
      </c>
      <c r="B200" s="12" t="s">
        <v>1008</v>
      </c>
      <c r="C200" s="22" t="s">
        <v>20</v>
      </c>
      <c r="D200" s="23" t="s">
        <v>20</v>
      </c>
      <c r="E200" s="23" t="s">
        <v>1009</v>
      </c>
      <c r="F200" s="24" t="s">
        <v>18</v>
      </c>
      <c r="G200" s="23" t="s">
        <v>1010</v>
      </c>
      <c r="H200" s="23" t="s">
        <v>20</v>
      </c>
      <c r="I200" s="23" t="s">
        <v>701</v>
      </c>
      <c r="J200" s="23" t="s">
        <v>22</v>
      </c>
      <c r="K200" s="15" t="s">
        <v>1011</v>
      </c>
      <c r="L200" s="16"/>
    </row>
    <row r="201" ht="60" spans="1:12">
      <c r="A201" s="21" t="s">
        <v>1012</v>
      </c>
      <c r="B201" s="12" t="s">
        <v>1013</v>
      </c>
      <c r="C201" s="22" t="s">
        <v>1014</v>
      </c>
      <c r="D201" s="23" t="s">
        <v>1015</v>
      </c>
      <c r="E201" s="23" t="s">
        <v>1016</v>
      </c>
      <c r="F201" s="24" t="s">
        <v>18</v>
      </c>
      <c r="G201" s="23" t="s">
        <v>1017</v>
      </c>
      <c r="H201" s="23" t="s">
        <v>561</v>
      </c>
      <c r="I201" s="23" t="s">
        <v>1018</v>
      </c>
      <c r="J201" s="23" t="s">
        <v>22</v>
      </c>
      <c r="K201" s="15" t="s">
        <v>1019</v>
      </c>
      <c r="L201" s="16"/>
    </row>
    <row r="202" ht="60" spans="1:12">
      <c r="A202" s="21" t="s">
        <v>1020</v>
      </c>
      <c r="B202" s="12" t="s">
        <v>1021</v>
      </c>
      <c r="C202" s="22" t="s">
        <v>1022</v>
      </c>
      <c r="D202" s="23" t="s">
        <v>1023</v>
      </c>
      <c r="E202" s="23" t="s">
        <v>1016</v>
      </c>
      <c r="F202" s="24" t="s">
        <v>18</v>
      </c>
      <c r="G202" s="23" t="s">
        <v>1024</v>
      </c>
      <c r="H202" s="23" t="s">
        <v>1025</v>
      </c>
      <c r="I202" s="23" t="s">
        <v>1026</v>
      </c>
      <c r="J202" s="23" t="s">
        <v>22</v>
      </c>
      <c r="K202" s="15" t="s">
        <v>1027</v>
      </c>
      <c r="L202" s="16"/>
    </row>
    <row r="203" ht="60" spans="1:12">
      <c r="A203" s="21" t="s">
        <v>1028</v>
      </c>
      <c r="B203" s="12" t="s">
        <v>1029</v>
      </c>
      <c r="C203" s="22" t="s">
        <v>614</v>
      </c>
      <c r="D203" s="23" t="s">
        <v>615</v>
      </c>
      <c r="E203" s="23" t="s">
        <v>1030</v>
      </c>
      <c r="F203" s="24" t="s">
        <v>18</v>
      </c>
      <c r="G203" s="23" t="s">
        <v>1031</v>
      </c>
      <c r="H203" s="23" t="s">
        <v>20</v>
      </c>
      <c r="I203" s="23" t="s">
        <v>679</v>
      </c>
      <c r="J203" s="23" t="s">
        <v>22</v>
      </c>
      <c r="K203" s="15" t="s">
        <v>1032</v>
      </c>
      <c r="L203" s="16"/>
    </row>
    <row r="204" ht="60" spans="1:12">
      <c r="A204" s="21" t="s">
        <v>1033</v>
      </c>
      <c r="B204" s="12" t="s">
        <v>1034</v>
      </c>
      <c r="C204" s="22" t="s">
        <v>1035</v>
      </c>
      <c r="D204" s="23" t="s">
        <v>1036</v>
      </c>
      <c r="E204" s="23" t="s">
        <v>1037</v>
      </c>
      <c r="F204" s="24" t="s">
        <v>18</v>
      </c>
      <c r="G204" s="23" t="s">
        <v>1038</v>
      </c>
      <c r="H204" s="23" t="s">
        <v>20</v>
      </c>
      <c r="I204" s="23" t="s">
        <v>1039</v>
      </c>
      <c r="J204" s="23" t="s">
        <v>22</v>
      </c>
      <c r="K204" s="15" t="s">
        <v>1040</v>
      </c>
      <c r="L204" s="16"/>
    </row>
    <row r="205" ht="60" spans="1:12">
      <c r="A205" s="21" t="s">
        <v>1041</v>
      </c>
      <c r="B205" s="12" t="s">
        <v>1042</v>
      </c>
      <c r="C205" s="22" t="s">
        <v>1035</v>
      </c>
      <c r="D205" s="23" t="s">
        <v>1036</v>
      </c>
      <c r="E205" s="23" t="s">
        <v>1043</v>
      </c>
      <c r="F205" s="24" t="s">
        <v>18</v>
      </c>
      <c r="G205" s="23" t="s">
        <v>1038</v>
      </c>
      <c r="H205" s="23" t="s">
        <v>20</v>
      </c>
      <c r="I205" s="23" t="s">
        <v>696</v>
      </c>
      <c r="J205" s="23" t="s">
        <v>22</v>
      </c>
      <c r="K205" s="15" t="s">
        <v>1044</v>
      </c>
      <c r="L205" s="16"/>
    </row>
    <row r="206" ht="60" spans="1:12">
      <c r="A206" s="21" t="s">
        <v>1045</v>
      </c>
      <c r="B206" s="12" t="s">
        <v>1046</v>
      </c>
      <c r="C206" s="22" t="s">
        <v>41</v>
      </c>
      <c r="D206" s="23" t="s">
        <v>42</v>
      </c>
      <c r="E206" s="23" t="s">
        <v>1043</v>
      </c>
      <c r="F206" s="24" t="s">
        <v>18</v>
      </c>
      <c r="G206" s="23" t="s">
        <v>1047</v>
      </c>
      <c r="H206" s="23" t="s">
        <v>20</v>
      </c>
      <c r="I206" s="23" t="s">
        <v>696</v>
      </c>
      <c r="J206" s="23" t="s">
        <v>22</v>
      </c>
      <c r="K206" s="15" t="s">
        <v>1048</v>
      </c>
      <c r="L206" s="16"/>
    </row>
    <row r="207" ht="60" spans="1:12">
      <c r="A207" s="21" t="s">
        <v>1049</v>
      </c>
      <c r="B207" s="12" t="s">
        <v>1050</v>
      </c>
      <c r="C207" s="22" t="s">
        <v>1051</v>
      </c>
      <c r="D207" s="23" t="s">
        <v>1052</v>
      </c>
      <c r="E207" s="23" t="s">
        <v>1043</v>
      </c>
      <c r="F207" s="24" t="s">
        <v>18</v>
      </c>
      <c r="G207" s="23" t="s">
        <v>1031</v>
      </c>
      <c r="H207" s="23" t="s">
        <v>20</v>
      </c>
      <c r="I207" s="23" t="s">
        <v>696</v>
      </c>
      <c r="J207" s="23" t="s">
        <v>22</v>
      </c>
      <c r="K207" s="15" t="s">
        <v>1053</v>
      </c>
      <c r="L207" s="16"/>
    </row>
    <row r="208" ht="60" spans="1:12">
      <c r="A208" s="21" t="s">
        <v>1054</v>
      </c>
      <c r="B208" s="12" t="s">
        <v>1055</v>
      </c>
      <c r="C208" s="22" t="s">
        <v>20</v>
      </c>
      <c r="D208" s="23" t="s">
        <v>20</v>
      </c>
      <c r="E208" s="23" t="s">
        <v>1056</v>
      </c>
      <c r="F208" s="24" t="s">
        <v>18</v>
      </c>
      <c r="G208" s="23" t="s">
        <v>1057</v>
      </c>
      <c r="H208" s="23" t="s">
        <v>20</v>
      </c>
      <c r="I208" s="23" t="s">
        <v>707</v>
      </c>
      <c r="J208" s="23" t="s">
        <v>22</v>
      </c>
      <c r="K208" s="15" t="s">
        <v>1058</v>
      </c>
      <c r="L208" s="16"/>
    </row>
    <row r="209" ht="60" spans="1:12">
      <c r="A209" s="21" t="s">
        <v>1059</v>
      </c>
      <c r="B209" s="12" t="s">
        <v>1060</v>
      </c>
      <c r="C209" s="22" t="s">
        <v>20</v>
      </c>
      <c r="D209" s="23" t="s">
        <v>20</v>
      </c>
      <c r="E209" s="23" t="s">
        <v>1056</v>
      </c>
      <c r="F209" s="24" t="s">
        <v>18</v>
      </c>
      <c r="G209" s="23" t="s">
        <v>1061</v>
      </c>
      <c r="H209" s="23" t="s">
        <v>20</v>
      </c>
      <c r="I209" s="23" t="s">
        <v>707</v>
      </c>
      <c r="J209" s="23" t="s">
        <v>22</v>
      </c>
      <c r="K209" s="15" t="s">
        <v>1062</v>
      </c>
      <c r="L209" s="16"/>
    </row>
    <row r="210" ht="60" spans="1:12">
      <c r="A210" s="21" t="s">
        <v>1063</v>
      </c>
      <c r="B210" s="12" t="s">
        <v>1064</v>
      </c>
      <c r="C210" s="22" t="s">
        <v>20</v>
      </c>
      <c r="D210" s="23" t="s">
        <v>20</v>
      </c>
      <c r="E210" s="23" t="s">
        <v>1056</v>
      </c>
      <c r="F210" s="24" t="s">
        <v>18</v>
      </c>
      <c r="G210" s="23" t="s">
        <v>129</v>
      </c>
      <c r="H210" s="23" t="s">
        <v>20</v>
      </c>
      <c r="I210" s="23" t="s">
        <v>707</v>
      </c>
      <c r="J210" s="23" t="s">
        <v>22</v>
      </c>
      <c r="K210" s="15" t="s">
        <v>1065</v>
      </c>
      <c r="L210" s="16"/>
    </row>
    <row r="211" ht="60" spans="1:12">
      <c r="A211" s="21" t="s">
        <v>1066</v>
      </c>
      <c r="B211" s="12" t="s">
        <v>1067</v>
      </c>
      <c r="C211" s="22" t="s">
        <v>20</v>
      </c>
      <c r="D211" s="23" t="s">
        <v>20</v>
      </c>
      <c r="E211" s="23" t="s">
        <v>1068</v>
      </c>
      <c r="F211" s="24" t="s">
        <v>18</v>
      </c>
      <c r="G211" s="23" t="s">
        <v>129</v>
      </c>
      <c r="H211" s="23" t="s">
        <v>20</v>
      </c>
      <c r="I211" s="23" t="s">
        <v>707</v>
      </c>
      <c r="J211" s="23" t="s">
        <v>22</v>
      </c>
      <c r="K211" s="15" t="s">
        <v>1069</v>
      </c>
      <c r="L211" s="16"/>
    </row>
    <row r="212" ht="60" spans="1:12">
      <c r="A212" s="21" t="s">
        <v>1070</v>
      </c>
      <c r="B212" s="12" t="s">
        <v>1071</v>
      </c>
      <c r="C212" s="22" t="s">
        <v>20</v>
      </c>
      <c r="D212" s="23" t="s">
        <v>20</v>
      </c>
      <c r="E212" s="23" t="s">
        <v>1068</v>
      </c>
      <c r="F212" s="24" t="s">
        <v>18</v>
      </c>
      <c r="G212" s="23" t="s">
        <v>1057</v>
      </c>
      <c r="H212" s="23" t="s">
        <v>20</v>
      </c>
      <c r="I212" s="23" t="s">
        <v>707</v>
      </c>
      <c r="J212" s="23" t="s">
        <v>22</v>
      </c>
      <c r="K212" s="15" t="s">
        <v>1072</v>
      </c>
      <c r="L212" s="16"/>
    </row>
    <row r="213" ht="60" spans="1:12">
      <c r="A213" s="21" t="s">
        <v>1073</v>
      </c>
      <c r="B213" s="12" t="s">
        <v>1074</v>
      </c>
      <c r="C213" s="22" t="s">
        <v>711</v>
      </c>
      <c r="D213" s="23" t="s">
        <v>1075</v>
      </c>
      <c r="E213" s="23" t="s">
        <v>1076</v>
      </c>
      <c r="F213" s="24" t="s">
        <v>18</v>
      </c>
      <c r="G213" s="23" t="s">
        <v>1047</v>
      </c>
      <c r="H213" s="23" t="s">
        <v>20</v>
      </c>
      <c r="I213" s="23" t="s">
        <v>707</v>
      </c>
      <c r="J213" s="23" t="s">
        <v>22</v>
      </c>
      <c r="K213" s="15" t="s">
        <v>1077</v>
      </c>
      <c r="L213" s="16"/>
    </row>
    <row r="214" ht="60" spans="1:12">
      <c r="A214" s="21" t="s">
        <v>1078</v>
      </c>
      <c r="B214" s="12" t="s">
        <v>1079</v>
      </c>
      <c r="C214" s="22" t="s">
        <v>20</v>
      </c>
      <c r="D214" s="23" t="s">
        <v>20</v>
      </c>
      <c r="E214" s="23" t="s">
        <v>1076</v>
      </c>
      <c r="F214" s="24" t="s">
        <v>18</v>
      </c>
      <c r="G214" s="23" t="s">
        <v>133</v>
      </c>
      <c r="H214" s="23" t="s">
        <v>20</v>
      </c>
      <c r="I214" s="23" t="s">
        <v>782</v>
      </c>
      <c r="J214" s="23" t="s">
        <v>22</v>
      </c>
      <c r="K214" s="15" t="s">
        <v>1080</v>
      </c>
      <c r="L214" s="16"/>
    </row>
    <row r="215" ht="60" spans="1:12">
      <c r="A215" s="21" t="s">
        <v>1081</v>
      </c>
      <c r="B215" s="12" t="s">
        <v>1082</v>
      </c>
      <c r="C215" s="22" t="s">
        <v>20</v>
      </c>
      <c r="D215" s="23" t="s">
        <v>20</v>
      </c>
      <c r="E215" s="23" t="s">
        <v>1083</v>
      </c>
      <c r="F215" s="24" t="s">
        <v>18</v>
      </c>
      <c r="G215" s="23" t="s">
        <v>133</v>
      </c>
      <c r="H215" s="23" t="s">
        <v>20</v>
      </c>
      <c r="I215" s="23" t="s">
        <v>782</v>
      </c>
      <c r="J215" s="23" t="s">
        <v>22</v>
      </c>
      <c r="K215" s="15" t="s">
        <v>1084</v>
      </c>
      <c r="L215" s="16"/>
    </row>
    <row r="216" ht="60" spans="1:12">
      <c r="A216" s="21" t="s">
        <v>1085</v>
      </c>
      <c r="B216" s="12" t="s">
        <v>1086</v>
      </c>
      <c r="C216" s="22" t="s">
        <v>20</v>
      </c>
      <c r="D216" s="23" t="s">
        <v>20</v>
      </c>
      <c r="E216" s="23" t="s">
        <v>1083</v>
      </c>
      <c r="F216" s="24" t="s">
        <v>18</v>
      </c>
      <c r="G216" s="23" t="s">
        <v>1087</v>
      </c>
      <c r="H216" s="23" t="s">
        <v>20</v>
      </c>
      <c r="I216" s="23" t="s">
        <v>782</v>
      </c>
      <c r="J216" s="23" t="s">
        <v>22</v>
      </c>
      <c r="K216" s="15" t="s">
        <v>1088</v>
      </c>
      <c r="L216" s="16"/>
    </row>
    <row r="217" ht="60" spans="1:12">
      <c r="A217" s="21" t="s">
        <v>1089</v>
      </c>
      <c r="B217" s="12" t="s">
        <v>1090</v>
      </c>
      <c r="C217" s="22" t="s">
        <v>20</v>
      </c>
      <c r="D217" s="23" t="s">
        <v>20</v>
      </c>
      <c r="E217" s="23" t="s">
        <v>1083</v>
      </c>
      <c r="F217" s="24" t="s">
        <v>18</v>
      </c>
      <c r="G217" s="23" t="s">
        <v>129</v>
      </c>
      <c r="H217" s="23" t="s">
        <v>20</v>
      </c>
      <c r="I217" s="23" t="s">
        <v>782</v>
      </c>
      <c r="J217" s="23" t="s">
        <v>22</v>
      </c>
      <c r="K217" s="15" t="s">
        <v>1091</v>
      </c>
      <c r="L217" s="16"/>
    </row>
    <row r="218" ht="60" spans="1:12">
      <c r="A218" s="21" t="s">
        <v>1092</v>
      </c>
      <c r="B218" s="12" t="s">
        <v>1093</v>
      </c>
      <c r="C218" s="22" t="s">
        <v>20</v>
      </c>
      <c r="D218" s="23" t="s">
        <v>20</v>
      </c>
      <c r="E218" s="23" t="s">
        <v>1083</v>
      </c>
      <c r="F218" s="24" t="s">
        <v>18</v>
      </c>
      <c r="G218" s="23" t="s">
        <v>1094</v>
      </c>
      <c r="H218" s="23" t="s">
        <v>20</v>
      </c>
      <c r="I218" s="23" t="s">
        <v>782</v>
      </c>
      <c r="J218" s="23" t="s">
        <v>22</v>
      </c>
      <c r="K218" s="15" t="s">
        <v>1095</v>
      </c>
      <c r="L218" s="16"/>
    </row>
    <row r="219" ht="60" spans="1:12">
      <c r="A219" s="21" t="s">
        <v>1096</v>
      </c>
      <c r="B219" s="12" t="s">
        <v>1097</v>
      </c>
      <c r="C219" s="22" t="s">
        <v>20</v>
      </c>
      <c r="D219" s="23" t="s">
        <v>20</v>
      </c>
      <c r="E219" s="23" t="s">
        <v>1098</v>
      </c>
      <c r="F219" s="24" t="s">
        <v>18</v>
      </c>
      <c r="G219" s="23" t="s">
        <v>235</v>
      </c>
      <c r="H219" s="23" t="s">
        <v>20</v>
      </c>
      <c r="I219" s="23" t="s">
        <v>707</v>
      </c>
      <c r="J219" s="23" t="s">
        <v>22</v>
      </c>
      <c r="K219" s="15" t="s">
        <v>1099</v>
      </c>
      <c r="L219" s="16"/>
    </row>
    <row r="220" ht="60" spans="1:12">
      <c r="A220" s="21" t="s">
        <v>1100</v>
      </c>
      <c r="B220" s="12" t="s">
        <v>1101</v>
      </c>
      <c r="C220" s="22" t="s">
        <v>20</v>
      </c>
      <c r="D220" s="23" t="s">
        <v>20</v>
      </c>
      <c r="E220" s="23" t="s">
        <v>1098</v>
      </c>
      <c r="F220" s="24" t="s">
        <v>18</v>
      </c>
      <c r="G220" s="23" t="s">
        <v>1102</v>
      </c>
      <c r="H220" s="23" t="s">
        <v>20</v>
      </c>
      <c r="I220" s="23" t="s">
        <v>782</v>
      </c>
      <c r="J220" s="23" t="s">
        <v>22</v>
      </c>
      <c r="K220" s="15" t="s">
        <v>1103</v>
      </c>
      <c r="L220" s="16"/>
    </row>
    <row r="221" ht="60" spans="1:12">
      <c r="A221" s="21" t="s">
        <v>1104</v>
      </c>
      <c r="B221" s="12" t="s">
        <v>1105</v>
      </c>
      <c r="C221" s="22" t="s">
        <v>20</v>
      </c>
      <c r="D221" s="23" t="s">
        <v>20</v>
      </c>
      <c r="E221" s="23" t="s">
        <v>1098</v>
      </c>
      <c r="F221" s="24" t="s">
        <v>18</v>
      </c>
      <c r="G221" s="23" t="s">
        <v>1094</v>
      </c>
      <c r="H221" s="23" t="s">
        <v>20</v>
      </c>
      <c r="I221" s="23" t="s">
        <v>782</v>
      </c>
      <c r="J221" s="23" t="s">
        <v>22</v>
      </c>
      <c r="K221" s="15" t="s">
        <v>1106</v>
      </c>
      <c r="L221" s="16"/>
    </row>
    <row r="222" ht="60" spans="1:12">
      <c r="A222" s="21" t="s">
        <v>1107</v>
      </c>
      <c r="B222" s="12" t="s">
        <v>1108</v>
      </c>
      <c r="C222" s="22" t="s">
        <v>20</v>
      </c>
      <c r="D222" s="23" t="s">
        <v>20</v>
      </c>
      <c r="E222" s="23" t="s">
        <v>1098</v>
      </c>
      <c r="F222" s="24" t="s">
        <v>18</v>
      </c>
      <c r="G222" s="23" t="s">
        <v>129</v>
      </c>
      <c r="H222" s="23" t="s">
        <v>20</v>
      </c>
      <c r="I222" s="23" t="s">
        <v>707</v>
      </c>
      <c r="J222" s="23" t="s">
        <v>22</v>
      </c>
      <c r="K222" s="15" t="s">
        <v>1109</v>
      </c>
      <c r="L222" s="16"/>
    </row>
    <row r="223" ht="60" spans="1:12">
      <c r="A223" s="21" t="s">
        <v>1110</v>
      </c>
      <c r="B223" s="12" t="s">
        <v>1111</v>
      </c>
      <c r="C223" s="22" t="s">
        <v>20</v>
      </c>
      <c r="D223" s="23" t="s">
        <v>20</v>
      </c>
      <c r="E223" s="23" t="s">
        <v>1112</v>
      </c>
      <c r="F223" s="24" t="s">
        <v>18</v>
      </c>
      <c r="G223" s="23" t="s">
        <v>243</v>
      </c>
      <c r="H223" s="23" t="s">
        <v>20</v>
      </c>
      <c r="I223" s="23" t="s">
        <v>687</v>
      </c>
      <c r="J223" s="23" t="s">
        <v>22</v>
      </c>
      <c r="K223" s="15" t="s">
        <v>1113</v>
      </c>
      <c r="L223" s="16"/>
    </row>
    <row r="224" ht="60" spans="1:12">
      <c r="A224" s="21" t="s">
        <v>1114</v>
      </c>
      <c r="B224" s="12" t="s">
        <v>1115</v>
      </c>
      <c r="C224" s="22" t="s">
        <v>20</v>
      </c>
      <c r="D224" s="23" t="s">
        <v>20</v>
      </c>
      <c r="E224" s="23" t="s">
        <v>1112</v>
      </c>
      <c r="F224" s="24" t="s">
        <v>18</v>
      </c>
      <c r="G224" s="23" t="s">
        <v>235</v>
      </c>
      <c r="H224" s="23" t="s">
        <v>20</v>
      </c>
      <c r="I224" s="23" t="s">
        <v>707</v>
      </c>
      <c r="J224" s="23" t="s">
        <v>22</v>
      </c>
      <c r="K224" s="15" t="s">
        <v>1116</v>
      </c>
      <c r="L224" s="16"/>
    </row>
    <row r="225" ht="60" spans="1:12">
      <c r="A225" s="21" t="s">
        <v>1117</v>
      </c>
      <c r="B225" s="12" t="s">
        <v>1118</v>
      </c>
      <c r="C225" s="22" t="s">
        <v>1119</v>
      </c>
      <c r="D225" s="23" t="s">
        <v>1120</v>
      </c>
      <c r="E225" s="23" t="s">
        <v>1112</v>
      </c>
      <c r="F225" s="24" t="s">
        <v>18</v>
      </c>
      <c r="G225" s="23" t="s">
        <v>1121</v>
      </c>
      <c r="H225" s="23" t="s">
        <v>1122</v>
      </c>
      <c r="I225" s="23" t="s">
        <v>427</v>
      </c>
      <c r="J225" s="23" t="s">
        <v>74</v>
      </c>
      <c r="K225" s="15" t="s">
        <v>1123</v>
      </c>
      <c r="L225" s="16"/>
    </row>
    <row r="226" ht="60" spans="1:12">
      <c r="A226" s="21" t="s">
        <v>1124</v>
      </c>
      <c r="B226" s="12" t="s">
        <v>1125</v>
      </c>
      <c r="C226" s="22" t="s">
        <v>20</v>
      </c>
      <c r="D226" s="23" t="s">
        <v>20</v>
      </c>
      <c r="E226" s="23" t="s">
        <v>1112</v>
      </c>
      <c r="F226" s="24" t="s">
        <v>18</v>
      </c>
      <c r="G226" s="23" t="s">
        <v>1126</v>
      </c>
      <c r="H226" s="23" t="s">
        <v>20</v>
      </c>
      <c r="I226" s="23" t="s">
        <v>782</v>
      </c>
      <c r="J226" s="23" t="s">
        <v>22</v>
      </c>
      <c r="K226" s="15" t="s">
        <v>1127</v>
      </c>
      <c r="L226" s="16"/>
    </row>
    <row r="227" ht="60" spans="1:12">
      <c r="A227" s="21" t="s">
        <v>1128</v>
      </c>
      <c r="B227" s="12" t="s">
        <v>1129</v>
      </c>
      <c r="C227" s="22" t="s">
        <v>1130</v>
      </c>
      <c r="D227" s="23" t="s">
        <v>1131</v>
      </c>
      <c r="E227" s="23" t="s">
        <v>1132</v>
      </c>
      <c r="F227" s="24" t="s">
        <v>18</v>
      </c>
      <c r="G227" s="23" t="s">
        <v>1047</v>
      </c>
      <c r="H227" s="23" t="s">
        <v>20</v>
      </c>
      <c r="I227" s="23" t="s">
        <v>707</v>
      </c>
      <c r="J227" s="23" t="s">
        <v>22</v>
      </c>
      <c r="K227" s="15" t="s">
        <v>1133</v>
      </c>
      <c r="L227" s="16"/>
    </row>
    <row r="228" ht="60" spans="1:12">
      <c r="A228" s="21" t="s">
        <v>1134</v>
      </c>
      <c r="B228" s="12" t="s">
        <v>1135</v>
      </c>
      <c r="C228" s="22" t="s">
        <v>20</v>
      </c>
      <c r="D228" s="23" t="s">
        <v>20</v>
      </c>
      <c r="E228" s="23" t="s">
        <v>1132</v>
      </c>
      <c r="F228" s="24" t="s">
        <v>18</v>
      </c>
      <c r="G228" s="23" t="s">
        <v>434</v>
      </c>
      <c r="H228" s="23" t="s">
        <v>20</v>
      </c>
      <c r="I228" s="23" t="s">
        <v>707</v>
      </c>
      <c r="J228" s="23" t="s">
        <v>22</v>
      </c>
      <c r="K228" s="15" t="s">
        <v>1136</v>
      </c>
      <c r="L228" s="16"/>
    </row>
    <row r="229" ht="60" spans="1:12">
      <c r="A229" s="21" t="s">
        <v>1137</v>
      </c>
      <c r="B229" s="12" t="s">
        <v>1138</v>
      </c>
      <c r="C229" s="22" t="s">
        <v>20</v>
      </c>
      <c r="D229" s="23" t="s">
        <v>20</v>
      </c>
      <c r="E229" s="23" t="s">
        <v>1132</v>
      </c>
      <c r="F229" s="24" t="s">
        <v>18</v>
      </c>
      <c r="G229" s="23" t="s">
        <v>1102</v>
      </c>
      <c r="H229" s="23" t="s">
        <v>20</v>
      </c>
      <c r="I229" s="23" t="s">
        <v>707</v>
      </c>
      <c r="J229" s="23" t="s">
        <v>22</v>
      </c>
      <c r="K229" s="15" t="s">
        <v>1139</v>
      </c>
      <c r="L229" s="16"/>
    </row>
    <row r="230" ht="60" spans="1:12">
      <c r="A230" s="21" t="s">
        <v>1140</v>
      </c>
      <c r="B230" s="12" t="s">
        <v>1141</v>
      </c>
      <c r="C230" s="22" t="s">
        <v>20</v>
      </c>
      <c r="D230" s="23" t="s">
        <v>20</v>
      </c>
      <c r="E230" s="23" t="s">
        <v>1132</v>
      </c>
      <c r="F230" s="24" t="s">
        <v>18</v>
      </c>
      <c r="G230" s="23" t="s">
        <v>1057</v>
      </c>
      <c r="H230" s="23" t="s">
        <v>20</v>
      </c>
      <c r="I230" s="23" t="s">
        <v>782</v>
      </c>
      <c r="J230" s="23" t="s">
        <v>22</v>
      </c>
      <c r="K230" s="15" t="s">
        <v>1142</v>
      </c>
      <c r="L230" s="16"/>
    </row>
    <row r="231" ht="60" spans="1:12">
      <c r="A231" s="21" t="s">
        <v>1143</v>
      </c>
      <c r="B231" s="12" t="s">
        <v>1144</v>
      </c>
      <c r="C231" s="22" t="s">
        <v>20</v>
      </c>
      <c r="D231" s="23" t="s">
        <v>20</v>
      </c>
      <c r="E231" s="23" t="s">
        <v>1132</v>
      </c>
      <c r="F231" s="24" t="s">
        <v>18</v>
      </c>
      <c r="G231" s="23" t="s">
        <v>1094</v>
      </c>
      <c r="H231" s="23" t="s">
        <v>20</v>
      </c>
      <c r="I231" s="23" t="s">
        <v>707</v>
      </c>
      <c r="J231" s="23" t="s">
        <v>22</v>
      </c>
      <c r="K231" s="15" t="s">
        <v>1145</v>
      </c>
      <c r="L231" s="16"/>
    </row>
    <row r="232" ht="60" spans="1:12">
      <c r="A232" s="21" t="s">
        <v>1146</v>
      </c>
      <c r="B232" s="12" t="s">
        <v>1147</v>
      </c>
      <c r="C232" s="22" t="s">
        <v>20</v>
      </c>
      <c r="D232" s="23" t="s">
        <v>20</v>
      </c>
      <c r="E232" s="23" t="s">
        <v>1148</v>
      </c>
      <c r="F232" s="24" t="s">
        <v>18</v>
      </c>
      <c r="G232" s="23" t="s">
        <v>129</v>
      </c>
      <c r="H232" s="23" t="s">
        <v>20</v>
      </c>
      <c r="I232" s="23" t="s">
        <v>1149</v>
      </c>
      <c r="J232" s="23" t="s">
        <v>22</v>
      </c>
      <c r="K232" s="15" t="s">
        <v>1150</v>
      </c>
      <c r="L232" s="16"/>
    </row>
    <row r="233" ht="60" spans="1:12">
      <c r="A233" s="21" t="s">
        <v>1151</v>
      </c>
      <c r="B233" s="12" t="s">
        <v>1152</v>
      </c>
      <c r="C233" s="22" t="s">
        <v>810</v>
      </c>
      <c r="D233" s="23" t="s">
        <v>811</v>
      </c>
      <c r="E233" s="23" t="s">
        <v>1148</v>
      </c>
      <c r="F233" s="24" t="s">
        <v>18</v>
      </c>
      <c r="G233" s="23" t="s">
        <v>1047</v>
      </c>
      <c r="H233" s="23" t="s">
        <v>20</v>
      </c>
      <c r="I233" s="23" t="s">
        <v>782</v>
      </c>
      <c r="J233" s="23" t="s">
        <v>22</v>
      </c>
      <c r="K233" s="15" t="s">
        <v>1153</v>
      </c>
      <c r="L233" s="16"/>
    </row>
    <row r="234" ht="60" spans="1:12">
      <c r="A234" s="21" t="s">
        <v>1154</v>
      </c>
      <c r="B234" s="12" t="s">
        <v>1155</v>
      </c>
      <c r="C234" s="22" t="s">
        <v>20</v>
      </c>
      <c r="D234" s="23" t="s">
        <v>20</v>
      </c>
      <c r="E234" s="23" t="s">
        <v>1148</v>
      </c>
      <c r="F234" s="24" t="s">
        <v>18</v>
      </c>
      <c r="G234" s="23" t="s">
        <v>141</v>
      </c>
      <c r="H234" s="23" t="s">
        <v>20</v>
      </c>
      <c r="I234" s="23" t="s">
        <v>1149</v>
      </c>
      <c r="J234" s="23" t="s">
        <v>22</v>
      </c>
      <c r="K234" s="15" t="s">
        <v>1156</v>
      </c>
      <c r="L234" s="16"/>
    </row>
    <row r="235" ht="60" spans="1:12">
      <c r="A235" s="21" t="s">
        <v>1157</v>
      </c>
      <c r="B235" s="12" t="s">
        <v>1158</v>
      </c>
      <c r="C235" s="22" t="s">
        <v>20</v>
      </c>
      <c r="D235" s="23" t="s">
        <v>20</v>
      </c>
      <c r="E235" s="23" t="s">
        <v>1148</v>
      </c>
      <c r="F235" s="24" t="s">
        <v>18</v>
      </c>
      <c r="G235" s="23" t="s">
        <v>283</v>
      </c>
      <c r="H235" s="23" t="s">
        <v>20</v>
      </c>
      <c r="I235" s="23" t="s">
        <v>782</v>
      </c>
      <c r="J235" s="23" t="s">
        <v>22</v>
      </c>
      <c r="K235" s="15" t="s">
        <v>1159</v>
      </c>
      <c r="L235" s="16"/>
    </row>
    <row r="236" ht="60" spans="1:12">
      <c r="A236" s="21" t="s">
        <v>1160</v>
      </c>
      <c r="B236" s="12" t="s">
        <v>1161</v>
      </c>
      <c r="C236" s="22" t="s">
        <v>20</v>
      </c>
      <c r="D236" s="23" t="s">
        <v>20</v>
      </c>
      <c r="E236" s="23" t="s">
        <v>1162</v>
      </c>
      <c r="F236" s="24" t="s">
        <v>18</v>
      </c>
      <c r="G236" s="23" t="s">
        <v>781</v>
      </c>
      <c r="H236" s="23" t="s">
        <v>20</v>
      </c>
      <c r="I236" s="23" t="s">
        <v>707</v>
      </c>
      <c r="J236" s="23" t="s">
        <v>22</v>
      </c>
      <c r="K236" s="15" t="s">
        <v>1163</v>
      </c>
      <c r="L236" s="16"/>
    </row>
    <row r="237" ht="60" spans="1:12">
      <c r="A237" s="21" t="s">
        <v>1164</v>
      </c>
      <c r="B237" s="12" t="s">
        <v>1165</v>
      </c>
      <c r="C237" s="22" t="s">
        <v>20</v>
      </c>
      <c r="D237" s="23" t="s">
        <v>20</v>
      </c>
      <c r="E237" s="23" t="s">
        <v>1162</v>
      </c>
      <c r="F237" s="24" t="s">
        <v>18</v>
      </c>
      <c r="G237" s="23" t="s">
        <v>1166</v>
      </c>
      <c r="H237" s="23" t="s">
        <v>20</v>
      </c>
      <c r="I237" s="23" t="s">
        <v>707</v>
      </c>
      <c r="J237" s="23" t="s">
        <v>22</v>
      </c>
      <c r="K237" s="15" t="s">
        <v>1167</v>
      </c>
      <c r="L237" s="16"/>
    </row>
    <row r="238" ht="60" spans="1:12">
      <c r="A238" s="21" t="s">
        <v>1168</v>
      </c>
      <c r="B238" s="12" t="s">
        <v>1169</v>
      </c>
      <c r="C238" s="22" t="s">
        <v>20</v>
      </c>
      <c r="D238" s="23" t="s">
        <v>20</v>
      </c>
      <c r="E238" s="23" t="s">
        <v>1162</v>
      </c>
      <c r="F238" s="24" t="s">
        <v>18</v>
      </c>
      <c r="G238" s="23" t="s">
        <v>1170</v>
      </c>
      <c r="H238" s="23" t="s">
        <v>20</v>
      </c>
      <c r="I238" s="23" t="s">
        <v>707</v>
      </c>
      <c r="J238" s="23" t="s">
        <v>22</v>
      </c>
      <c r="K238" s="15" t="s">
        <v>1171</v>
      </c>
      <c r="L238" s="16"/>
    </row>
    <row r="239" ht="60" spans="1:12">
      <c r="A239" s="21" t="s">
        <v>1172</v>
      </c>
      <c r="B239" s="12" t="s">
        <v>1173</v>
      </c>
      <c r="C239" s="22" t="s">
        <v>1174</v>
      </c>
      <c r="D239" s="23" t="s">
        <v>1175</v>
      </c>
      <c r="E239" s="23" t="s">
        <v>1176</v>
      </c>
      <c r="F239" s="24" t="s">
        <v>18</v>
      </c>
      <c r="G239" s="23" t="s">
        <v>713</v>
      </c>
      <c r="H239" s="23" t="s">
        <v>20</v>
      </c>
      <c r="I239" s="23" t="s">
        <v>1149</v>
      </c>
      <c r="J239" s="23" t="s">
        <v>22</v>
      </c>
      <c r="K239" s="15" t="s">
        <v>1177</v>
      </c>
      <c r="L239" s="16"/>
    </row>
    <row r="240" ht="60" spans="1:12">
      <c r="A240" s="21" t="s">
        <v>1178</v>
      </c>
      <c r="B240" s="12" t="s">
        <v>1179</v>
      </c>
      <c r="C240" s="22" t="s">
        <v>20</v>
      </c>
      <c r="D240" s="23" t="s">
        <v>20</v>
      </c>
      <c r="E240" s="23" t="s">
        <v>1176</v>
      </c>
      <c r="F240" s="24" t="s">
        <v>18</v>
      </c>
      <c r="G240" s="23" t="s">
        <v>781</v>
      </c>
      <c r="H240" s="23" t="s">
        <v>20</v>
      </c>
      <c r="I240" s="23" t="s">
        <v>782</v>
      </c>
      <c r="J240" s="23" t="s">
        <v>22</v>
      </c>
      <c r="K240" s="15" t="s">
        <v>1180</v>
      </c>
      <c r="L240" s="16"/>
    </row>
    <row r="241" ht="60" spans="1:12">
      <c r="A241" s="21" t="s">
        <v>1181</v>
      </c>
      <c r="B241" s="12" t="s">
        <v>1182</v>
      </c>
      <c r="C241" s="22" t="s">
        <v>20</v>
      </c>
      <c r="D241" s="23" t="s">
        <v>20</v>
      </c>
      <c r="E241" s="23" t="s">
        <v>1176</v>
      </c>
      <c r="F241" s="24" t="s">
        <v>18</v>
      </c>
      <c r="G241" s="23" t="s">
        <v>248</v>
      </c>
      <c r="H241" s="23" t="s">
        <v>20</v>
      </c>
      <c r="I241" s="23" t="s">
        <v>1149</v>
      </c>
      <c r="J241" s="23" t="s">
        <v>22</v>
      </c>
      <c r="K241" s="15" t="s">
        <v>1183</v>
      </c>
      <c r="L241" s="16"/>
    </row>
    <row r="242" ht="60" spans="1:12">
      <c r="A242" s="21" t="s">
        <v>1184</v>
      </c>
      <c r="B242" s="12" t="s">
        <v>1185</v>
      </c>
      <c r="C242" s="22" t="s">
        <v>1186</v>
      </c>
      <c r="D242" s="23" t="s">
        <v>1187</v>
      </c>
      <c r="E242" s="23" t="s">
        <v>1009</v>
      </c>
      <c r="F242" s="24" t="s">
        <v>18</v>
      </c>
      <c r="G242" s="23" t="s">
        <v>1188</v>
      </c>
      <c r="H242" s="23" t="s">
        <v>821</v>
      </c>
      <c r="I242" s="23" t="s">
        <v>1189</v>
      </c>
      <c r="J242" s="23" t="s">
        <v>22</v>
      </c>
      <c r="K242" s="15" t="s">
        <v>1190</v>
      </c>
      <c r="L242" s="16"/>
    </row>
    <row r="243" ht="60" spans="1:12">
      <c r="A243" s="21" t="s">
        <v>1191</v>
      </c>
      <c r="B243" s="12" t="s">
        <v>1192</v>
      </c>
      <c r="C243" s="22" t="s">
        <v>1193</v>
      </c>
      <c r="D243" s="23" t="s">
        <v>1194</v>
      </c>
      <c r="E243" s="23" t="s">
        <v>1037</v>
      </c>
      <c r="F243" s="24" t="s">
        <v>18</v>
      </c>
      <c r="G243" s="23" t="s">
        <v>1047</v>
      </c>
      <c r="H243" s="23" t="s">
        <v>20</v>
      </c>
      <c r="I243" s="23" t="s">
        <v>701</v>
      </c>
      <c r="J243" s="23" t="s">
        <v>22</v>
      </c>
      <c r="K243" s="15" t="s">
        <v>1195</v>
      </c>
      <c r="L243" s="16"/>
    </row>
    <row r="244" ht="60" spans="1:12">
      <c r="A244" s="21" t="s">
        <v>1196</v>
      </c>
      <c r="B244" s="12" t="s">
        <v>1197</v>
      </c>
      <c r="C244" s="22" t="s">
        <v>20</v>
      </c>
      <c r="D244" s="23" t="s">
        <v>20</v>
      </c>
      <c r="E244" s="23" t="s">
        <v>1068</v>
      </c>
      <c r="F244" s="24" t="s">
        <v>18</v>
      </c>
      <c r="G244" s="23" t="s">
        <v>1198</v>
      </c>
      <c r="H244" s="23" t="s">
        <v>20</v>
      </c>
      <c r="I244" s="23" t="s">
        <v>707</v>
      </c>
      <c r="J244" s="23" t="s">
        <v>22</v>
      </c>
      <c r="K244" s="15" t="s">
        <v>1199</v>
      </c>
      <c r="L244" s="16"/>
    </row>
    <row r="245" ht="60" spans="1:12">
      <c r="A245" s="21" t="s">
        <v>1200</v>
      </c>
      <c r="B245" s="12" t="s">
        <v>1201</v>
      </c>
      <c r="C245" s="22" t="s">
        <v>20</v>
      </c>
      <c r="D245" s="23" t="s">
        <v>20</v>
      </c>
      <c r="E245" s="23" t="s">
        <v>1076</v>
      </c>
      <c r="F245" s="24" t="s">
        <v>18</v>
      </c>
      <c r="G245" s="23" t="s">
        <v>103</v>
      </c>
      <c r="H245" s="23" t="s">
        <v>20</v>
      </c>
      <c r="I245" s="23" t="s">
        <v>782</v>
      </c>
      <c r="J245" s="23" t="s">
        <v>22</v>
      </c>
      <c r="K245" s="15" t="s">
        <v>1202</v>
      </c>
      <c r="L245" s="16"/>
    </row>
    <row r="246" ht="60" spans="1:12">
      <c r="A246" s="21" t="s">
        <v>1203</v>
      </c>
      <c r="B246" s="12" t="s">
        <v>1204</v>
      </c>
      <c r="C246" s="22" t="s">
        <v>20</v>
      </c>
      <c r="D246" s="23" t="s">
        <v>20</v>
      </c>
      <c r="E246" s="23" t="s">
        <v>1112</v>
      </c>
      <c r="F246" s="24" t="s">
        <v>18</v>
      </c>
      <c r="G246" s="23" t="s">
        <v>1205</v>
      </c>
      <c r="H246" s="23" t="s">
        <v>20</v>
      </c>
      <c r="I246" s="23" t="s">
        <v>707</v>
      </c>
      <c r="J246" s="23" t="s">
        <v>22</v>
      </c>
      <c r="K246" s="15" t="s">
        <v>1206</v>
      </c>
      <c r="L246" s="16"/>
    </row>
    <row r="247" ht="60" spans="1:12">
      <c r="A247" s="21" t="s">
        <v>1207</v>
      </c>
      <c r="B247" s="12" t="s">
        <v>1208</v>
      </c>
      <c r="C247" s="22" t="s">
        <v>20</v>
      </c>
      <c r="D247" s="23" t="s">
        <v>20</v>
      </c>
      <c r="E247" s="23" t="s">
        <v>1148</v>
      </c>
      <c r="F247" s="24" t="s">
        <v>18</v>
      </c>
      <c r="G247" s="23" t="s">
        <v>1126</v>
      </c>
      <c r="H247" s="23" t="s">
        <v>20</v>
      </c>
      <c r="I247" s="23" t="s">
        <v>1149</v>
      </c>
      <c r="J247" s="23" t="s">
        <v>22</v>
      </c>
      <c r="K247" s="15" t="s">
        <v>1209</v>
      </c>
      <c r="L247" s="16"/>
    </row>
    <row r="248" ht="60" spans="1:12">
      <c r="A248" s="25" t="s">
        <v>1210</v>
      </c>
      <c r="B248" s="12" t="s">
        <v>1211</v>
      </c>
      <c r="C248" s="26" t="s">
        <v>41</v>
      </c>
      <c r="D248" s="27" t="s">
        <v>42</v>
      </c>
      <c r="E248" s="27" t="s">
        <v>1212</v>
      </c>
      <c r="F248" s="28" t="s">
        <v>18</v>
      </c>
      <c r="G248" s="27" t="s">
        <v>1047</v>
      </c>
      <c r="H248" s="29" t="s">
        <v>20</v>
      </c>
      <c r="I248" s="30">
        <v>46153</v>
      </c>
      <c r="J248" s="31" t="s">
        <v>22</v>
      </c>
      <c r="K248" s="15" t="s">
        <v>1213</v>
      </c>
      <c r="L248" s="32"/>
    </row>
    <row r="249" ht="60" spans="1:12">
      <c r="A249" s="25" t="s">
        <v>1214</v>
      </c>
      <c r="B249" s="12" t="s">
        <v>1215</v>
      </c>
      <c r="C249" s="26" t="s">
        <v>1216</v>
      </c>
      <c r="D249" s="27" t="s">
        <v>1217</v>
      </c>
      <c r="E249" s="27" t="s">
        <v>1218</v>
      </c>
      <c r="F249" s="28" t="s">
        <v>18</v>
      </c>
      <c r="G249" s="27" t="s">
        <v>1219</v>
      </c>
      <c r="H249" s="29" t="s">
        <v>1220</v>
      </c>
      <c r="I249" s="30">
        <v>45992</v>
      </c>
      <c r="J249" s="31" t="s">
        <v>22</v>
      </c>
      <c r="K249" s="15" t="s">
        <v>1221</v>
      </c>
      <c r="L249" s="32"/>
    </row>
    <row r="250" ht="60" spans="1:12">
      <c r="A250" s="25" t="s">
        <v>1222</v>
      </c>
      <c r="B250" s="12" t="s">
        <v>1223</v>
      </c>
      <c r="C250" s="26" t="s">
        <v>20</v>
      </c>
      <c r="D250" s="27" t="s">
        <v>20</v>
      </c>
      <c r="E250" s="27" t="s">
        <v>1218</v>
      </c>
      <c r="F250" s="28" t="s">
        <v>18</v>
      </c>
      <c r="G250" s="27" t="s">
        <v>1224</v>
      </c>
      <c r="H250" s="29" t="s">
        <v>20</v>
      </c>
      <c r="I250" s="30">
        <v>46153</v>
      </c>
      <c r="J250" s="31" t="s">
        <v>22</v>
      </c>
      <c r="K250" s="15" t="s">
        <v>1225</v>
      </c>
      <c r="L250" s="32"/>
    </row>
    <row r="251" ht="60" spans="1:12">
      <c r="A251" s="25" t="s">
        <v>1226</v>
      </c>
      <c r="B251" s="12" t="s">
        <v>1227</v>
      </c>
      <c r="C251" s="26" t="s">
        <v>1228</v>
      </c>
      <c r="D251" s="27" t="s">
        <v>1229</v>
      </c>
      <c r="E251" s="27" t="s">
        <v>1218</v>
      </c>
      <c r="F251" s="28" t="s">
        <v>18</v>
      </c>
      <c r="G251" s="27" t="s">
        <v>1230</v>
      </c>
      <c r="H251" s="29" t="s">
        <v>1231</v>
      </c>
      <c r="I251" s="30">
        <v>46131</v>
      </c>
      <c r="J251" s="31" t="s">
        <v>74</v>
      </c>
      <c r="K251" s="15" t="s">
        <v>1232</v>
      </c>
      <c r="L251" s="32"/>
    </row>
    <row r="252" ht="60" spans="1:12">
      <c r="A252" s="25" t="s">
        <v>1233</v>
      </c>
      <c r="B252" s="12" t="s">
        <v>1234</v>
      </c>
      <c r="C252" s="26" t="s">
        <v>30</v>
      </c>
      <c r="D252" s="27" t="s">
        <v>621</v>
      </c>
      <c r="E252" s="27" t="s">
        <v>1235</v>
      </c>
      <c r="F252" s="28" t="s">
        <v>18</v>
      </c>
      <c r="G252" s="27" t="s">
        <v>1236</v>
      </c>
      <c r="H252" s="29" t="s">
        <v>20</v>
      </c>
      <c r="I252" s="30">
        <v>46152</v>
      </c>
      <c r="J252" s="31" t="s">
        <v>22</v>
      </c>
      <c r="K252" s="15" t="s">
        <v>1237</v>
      </c>
      <c r="L252" s="32"/>
    </row>
    <row r="253" ht="60" spans="1:12">
      <c r="A253" s="25" t="s">
        <v>1238</v>
      </c>
      <c r="B253" s="12" t="s">
        <v>1239</v>
      </c>
      <c r="C253" s="26" t="s">
        <v>1240</v>
      </c>
      <c r="D253" s="27" t="s">
        <v>1241</v>
      </c>
      <c r="E253" s="27" t="s">
        <v>1235</v>
      </c>
      <c r="F253" s="28" t="s">
        <v>18</v>
      </c>
      <c r="G253" s="27" t="s">
        <v>1242</v>
      </c>
      <c r="H253" s="29" t="s">
        <v>20</v>
      </c>
      <c r="I253" s="30">
        <v>46151</v>
      </c>
      <c r="J253" s="31" t="s">
        <v>22</v>
      </c>
      <c r="K253" s="15" t="s">
        <v>1243</v>
      </c>
      <c r="L253" s="32"/>
    </row>
    <row r="254" ht="60" spans="1:12">
      <c r="A254" s="25" t="s">
        <v>1244</v>
      </c>
      <c r="B254" s="12" t="s">
        <v>1245</v>
      </c>
      <c r="C254" s="26" t="s">
        <v>1246</v>
      </c>
      <c r="D254" s="27" t="s">
        <v>20</v>
      </c>
      <c r="E254" s="27" t="s">
        <v>1247</v>
      </c>
      <c r="F254" s="28" t="s">
        <v>18</v>
      </c>
      <c r="G254" s="27" t="s">
        <v>1248</v>
      </c>
      <c r="H254" s="29" t="s">
        <v>20</v>
      </c>
      <c r="I254" s="30">
        <v>46153</v>
      </c>
      <c r="J254" s="31" t="s">
        <v>22</v>
      </c>
      <c r="K254" s="15" t="s">
        <v>1249</v>
      </c>
      <c r="L254" s="32"/>
    </row>
    <row r="255" ht="60" spans="1:12">
      <c r="A255" s="25" t="s">
        <v>1250</v>
      </c>
      <c r="B255" s="12" t="s">
        <v>1251</v>
      </c>
      <c r="C255" s="26" t="s">
        <v>1252</v>
      </c>
      <c r="D255" s="27" t="s">
        <v>20</v>
      </c>
      <c r="E255" s="27" t="s">
        <v>1247</v>
      </c>
      <c r="F255" s="28" t="s">
        <v>18</v>
      </c>
      <c r="G255" s="27" t="s">
        <v>1047</v>
      </c>
      <c r="H255" s="29" t="s">
        <v>20</v>
      </c>
      <c r="I255" s="30">
        <v>46153</v>
      </c>
      <c r="J255" s="31" t="s">
        <v>22</v>
      </c>
      <c r="K255" s="15" t="s">
        <v>1253</v>
      </c>
      <c r="L255" s="32"/>
    </row>
    <row r="256" ht="60" spans="1:12">
      <c r="A256" s="25" t="s">
        <v>1254</v>
      </c>
      <c r="B256" s="12" t="s">
        <v>1255</v>
      </c>
      <c r="C256" s="26" t="s">
        <v>20</v>
      </c>
      <c r="D256" s="27" t="s">
        <v>20</v>
      </c>
      <c r="E256" s="27" t="s">
        <v>1256</v>
      </c>
      <c r="F256" s="28" t="s">
        <v>18</v>
      </c>
      <c r="G256" s="27" t="s">
        <v>1047</v>
      </c>
      <c r="H256" s="29" t="s">
        <v>20</v>
      </c>
      <c r="I256" s="30">
        <v>46154</v>
      </c>
      <c r="J256" s="31" t="s">
        <v>22</v>
      </c>
      <c r="K256" s="15" t="s">
        <v>1257</v>
      </c>
      <c r="L256" s="32"/>
    </row>
    <row r="257" ht="60" spans="1:12">
      <c r="A257" s="25" t="s">
        <v>1258</v>
      </c>
      <c r="B257" s="12" t="s">
        <v>1259</v>
      </c>
      <c r="C257" s="26" t="s">
        <v>20</v>
      </c>
      <c r="D257" s="27" t="s">
        <v>20</v>
      </c>
      <c r="E257" s="27" t="s">
        <v>1256</v>
      </c>
      <c r="F257" s="28" t="s">
        <v>18</v>
      </c>
      <c r="G257" s="27" t="s">
        <v>1248</v>
      </c>
      <c r="H257" s="29" t="s">
        <v>20</v>
      </c>
      <c r="I257" s="30">
        <v>46154</v>
      </c>
      <c r="J257" s="31" t="s">
        <v>22</v>
      </c>
      <c r="K257" s="15" t="s">
        <v>1260</v>
      </c>
      <c r="L257" s="32"/>
    </row>
    <row r="258" ht="60" spans="1:12">
      <c r="A258" s="25" t="s">
        <v>1261</v>
      </c>
      <c r="B258" s="12" t="s">
        <v>1262</v>
      </c>
      <c r="C258" s="26" t="s">
        <v>20</v>
      </c>
      <c r="D258" s="27" t="s">
        <v>20</v>
      </c>
      <c r="E258" s="27" t="s">
        <v>1256</v>
      </c>
      <c r="F258" s="28" t="s">
        <v>18</v>
      </c>
      <c r="G258" s="27" t="s">
        <v>1038</v>
      </c>
      <c r="H258" s="29" t="s">
        <v>20</v>
      </c>
      <c r="I258" s="30">
        <v>46154</v>
      </c>
      <c r="J258" s="31" t="s">
        <v>22</v>
      </c>
      <c r="K258" s="15" t="s">
        <v>1263</v>
      </c>
      <c r="L258" s="32"/>
    </row>
    <row r="259" ht="60" spans="1:12">
      <c r="A259" s="25" t="s">
        <v>1264</v>
      </c>
      <c r="B259" s="12" t="s">
        <v>1265</v>
      </c>
      <c r="C259" s="26" t="s">
        <v>20</v>
      </c>
      <c r="D259" s="27" t="s">
        <v>20</v>
      </c>
      <c r="E259" s="27" t="s">
        <v>1256</v>
      </c>
      <c r="F259" s="28" t="s">
        <v>18</v>
      </c>
      <c r="G259" s="27" t="s">
        <v>1031</v>
      </c>
      <c r="H259" s="29" t="s">
        <v>20</v>
      </c>
      <c r="I259" s="30">
        <v>46154</v>
      </c>
      <c r="J259" s="31" t="s">
        <v>22</v>
      </c>
      <c r="K259" s="15" t="s">
        <v>1266</v>
      </c>
      <c r="L259" s="32"/>
    </row>
    <row r="260" ht="60" spans="1:12">
      <c r="A260" s="25" t="s">
        <v>1267</v>
      </c>
      <c r="B260" s="12" t="s">
        <v>1268</v>
      </c>
      <c r="C260" s="26" t="s">
        <v>1269</v>
      </c>
      <c r="D260" s="27" t="s">
        <v>20</v>
      </c>
      <c r="E260" s="27" t="s">
        <v>1270</v>
      </c>
      <c r="F260" s="28" t="s">
        <v>18</v>
      </c>
      <c r="G260" s="27" t="s">
        <v>1047</v>
      </c>
      <c r="H260" s="29" t="s">
        <v>20</v>
      </c>
      <c r="I260" s="30">
        <v>46153</v>
      </c>
      <c r="J260" s="31" t="s">
        <v>22</v>
      </c>
      <c r="K260" s="15" t="s">
        <v>1271</v>
      </c>
      <c r="L260" s="32"/>
    </row>
    <row r="261" ht="60" spans="1:12">
      <c r="A261" s="25" t="s">
        <v>1272</v>
      </c>
      <c r="B261" s="12" t="s">
        <v>1273</v>
      </c>
      <c r="C261" s="26" t="s">
        <v>1274</v>
      </c>
      <c r="D261" s="27" t="s">
        <v>1275</v>
      </c>
      <c r="E261" s="27" t="s">
        <v>1270</v>
      </c>
      <c r="F261" s="28" t="s">
        <v>18</v>
      </c>
      <c r="G261" s="27" t="s">
        <v>1031</v>
      </c>
      <c r="H261" s="29" t="s">
        <v>20</v>
      </c>
      <c r="I261" s="30">
        <v>46154</v>
      </c>
      <c r="J261" s="31" t="s">
        <v>22</v>
      </c>
      <c r="K261" s="15" t="s">
        <v>1276</v>
      </c>
      <c r="L261" s="32"/>
    </row>
    <row r="262" ht="60" spans="1:12">
      <c r="A262" s="25" t="s">
        <v>1277</v>
      </c>
      <c r="B262" s="12" t="s">
        <v>1278</v>
      </c>
      <c r="C262" s="26" t="s">
        <v>30</v>
      </c>
      <c r="D262" s="27" t="s">
        <v>621</v>
      </c>
      <c r="E262" s="27" t="s">
        <v>1270</v>
      </c>
      <c r="F262" s="28" t="s">
        <v>18</v>
      </c>
      <c r="G262" s="27" t="s">
        <v>1038</v>
      </c>
      <c r="H262" s="29" t="s">
        <v>20</v>
      </c>
      <c r="I262" s="30">
        <v>46153</v>
      </c>
      <c r="J262" s="31" t="s">
        <v>22</v>
      </c>
      <c r="K262" s="15" t="s">
        <v>1279</v>
      </c>
      <c r="L262" s="32"/>
    </row>
    <row r="263" ht="60" spans="1:12">
      <c r="A263" s="25" t="s">
        <v>1280</v>
      </c>
      <c r="B263" s="12" t="s">
        <v>1281</v>
      </c>
      <c r="C263" s="26" t="s">
        <v>20</v>
      </c>
      <c r="D263" s="27" t="s">
        <v>20</v>
      </c>
      <c r="E263" s="27" t="s">
        <v>1282</v>
      </c>
      <c r="F263" s="28" t="s">
        <v>18</v>
      </c>
      <c r="G263" s="27" t="s">
        <v>1047</v>
      </c>
      <c r="H263" s="29" t="s">
        <v>20</v>
      </c>
      <c r="I263" s="30">
        <v>46154</v>
      </c>
      <c r="J263" s="31" t="s">
        <v>22</v>
      </c>
      <c r="K263" s="15" t="s">
        <v>1283</v>
      </c>
      <c r="L263" s="32"/>
    </row>
    <row r="264" ht="60" spans="1:12">
      <c r="A264" s="25" t="s">
        <v>1284</v>
      </c>
      <c r="B264" s="12" t="s">
        <v>1285</v>
      </c>
      <c r="C264" s="26" t="s">
        <v>41</v>
      </c>
      <c r="D264" s="27" t="s">
        <v>42</v>
      </c>
      <c r="E264" s="27" t="s">
        <v>1286</v>
      </c>
      <c r="F264" s="28" t="s">
        <v>18</v>
      </c>
      <c r="G264" s="27" t="s">
        <v>1047</v>
      </c>
      <c r="H264" s="29" t="s">
        <v>20</v>
      </c>
      <c r="I264" s="30">
        <v>46155</v>
      </c>
      <c r="J264" s="31" t="s">
        <v>22</v>
      </c>
      <c r="K264" s="15" t="s">
        <v>1287</v>
      </c>
      <c r="L264" s="32"/>
    </row>
    <row r="265" ht="60" spans="1:12">
      <c r="A265" s="25" t="s">
        <v>1288</v>
      </c>
      <c r="B265" s="12" t="s">
        <v>1289</v>
      </c>
      <c r="C265" s="26" t="s">
        <v>1290</v>
      </c>
      <c r="D265" s="27" t="s">
        <v>1291</v>
      </c>
      <c r="E265" s="27" t="s">
        <v>1292</v>
      </c>
      <c r="F265" s="28" t="s">
        <v>18</v>
      </c>
      <c r="G265" s="27" t="s">
        <v>1293</v>
      </c>
      <c r="H265" s="29" t="s">
        <v>1220</v>
      </c>
      <c r="I265" s="30">
        <v>46137</v>
      </c>
      <c r="J265" s="31" t="s">
        <v>22</v>
      </c>
      <c r="K265" s="15" t="s">
        <v>1294</v>
      </c>
      <c r="L265" s="32"/>
    </row>
    <row r="266" ht="60" spans="1:12">
      <c r="A266" s="25" t="s">
        <v>1295</v>
      </c>
      <c r="B266" s="12" t="s">
        <v>1296</v>
      </c>
      <c r="C266" s="26" t="s">
        <v>1297</v>
      </c>
      <c r="D266" s="27" t="s">
        <v>1298</v>
      </c>
      <c r="E266" s="27" t="s">
        <v>1299</v>
      </c>
      <c r="F266" s="28" t="s">
        <v>18</v>
      </c>
      <c r="G266" s="27" t="s">
        <v>1300</v>
      </c>
      <c r="H266" s="29" t="s">
        <v>1301</v>
      </c>
      <c r="I266" s="30">
        <v>46055</v>
      </c>
      <c r="J266" s="31" t="s">
        <v>174</v>
      </c>
      <c r="K266" s="15" t="s">
        <v>1302</v>
      </c>
      <c r="L266" s="32"/>
    </row>
    <row r="267" ht="60" spans="1:12">
      <c r="A267" s="25" t="s">
        <v>1303</v>
      </c>
      <c r="B267" s="12" t="s">
        <v>1304</v>
      </c>
      <c r="C267" s="26" t="s">
        <v>1305</v>
      </c>
      <c r="D267" s="27" t="s">
        <v>1306</v>
      </c>
      <c r="E267" s="27" t="s">
        <v>1299</v>
      </c>
      <c r="F267" s="28" t="s">
        <v>18</v>
      </c>
      <c r="G267" s="27" t="s">
        <v>1307</v>
      </c>
      <c r="H267" s="29" t="s">
        <v>1308</v>
      </c>
      <c r="I267" s="30">
        <v>45725</v>
      </c>
      <c r="J267" s="31" t="s">
        <v>174</v>
      </c>
      <c r="K267" s="15" t="s">
        <v>1309</v>
      </c>
      <c r="L267" s="32"/>
    </row>
    <row r="268" ht="60" spans="1:12">
      <c r="A268" s="25" t="s">
        <v>1310</v>
      </c>
      <c r="B268" s="12" t="s">
        <v>1311</v>
      </c>
      <c r="C268" s="26" t="s">
        <v>1312</v>
      </c>
      <c r="D268" s="27" t="s">
        <v>1313</v>
      </c>
      <c r="E268" s="27" t="s">
        <v>1299</v>
      </c>
      <c r="F268" s="28" t="s">
        <v>18</v>
      </c>
      <c r="G268" s="27" t="s">
        <v>1314</v>
      </c>
      <c r="H268" s="29" t="s">
        <v>1315</v>
      </c>
      <c r="I268" s="30">
        <v>45733</v>
      </c>
      <c r="J268" s="31" t="s">
        <v>174</v>
      </c>
      <c r="K268" s="15" t="s">
        <v>1316</v>
      </c>
      <c r="L268" s="32"/>
    </row>
    <row r="269" ht="60" spans="1:12">
      <c r="A269" s="25" t="s">
        <v>1317</v>
      </c>
      <c r="B269" s="12" t="s">
        <v>1318</v>
      </c>
      <c r="C269" s="26" t="s">
        <v>1319</v>
      </c>
      <c r="D269" s="27" t="s">
        <v>1320</v>
      </c>
      <c r="E269" s="27" t="s">
        <v>1299</v>
      </c>
      <c r="F269" s="28" t="s">
        <v>18</v>
      </c>
      <c r="G269" s="27" t="s">
        <v>1321</v>
      </c>
      <c r="H269" s="29" t="s">
        <v>1322</v>
      </c>
      <c r="I269" s="30">
        <v>46111</v>
      </c>
      <c r="J269" s="31" t="s">
        <v>174</v>
      </c>
      <c r="K269" s="15" t="s">
        <v>1323</v>
      </c>
      <c r="L269" s="32"/>
    </row>
    <row r="270" ht="60" spans="1:12">
      <c r="A270" s="25" t="s">
        <v>1324</v>
      </c>
      <c r="B270" s="12" t="s">
        <v>1325</v>
      </c>
      <c r="C270" s="26" t="s">
        <v>178</v>
      </c>
      <c r="D270" s="27" t="s">
        <v>179</v>
      </c>
      <c r="E270" s="27" t="s">
        <v>1326</v>
      </c>
      <c r="F270" s="28" t="s">
        <v>18</v>
      </c>
      <c r="G270" s="27" t="s">
        <v>180</v>
      </c>
      <c r="H270" s="29" t="s">
        <v>181</v>
      </c>
      <c r="I270" s="30">
        <v>45609</v>
      </c>
      <c r="J270" s="31" t="s">
        <v>174</v>
      </c>
      <c r="K270" s="15" t="s">
        <v>1327</v>
      </c>
      <c r="L270" s="32"/>
    </row>
    <row r="271" ht="60" spans="1:12">
      <c r="A271" s="25" t="s">
        <v>1328</v>
      </c>
      <c r="B271" s="12" t="s">
        <v>1329</v>
      </c>
      <c r="C271" s="26" t="s">
        <v>1330</v>
      </c>
      <c r="D271" s="27" t="s">
        <v>1331</v>
      </c>
      <c r="E271" s="27" t="s">
        <v>1332</v>
      </c>
      <c r="F271" s="28" t="s">
        <v>18</v>
      </c>
      <c r="G271" s="27" t="s">
        <v>1248</v>
      </c>
      <c r="H271" s="29" t="s">
        <v>20</v>
      </c>
      <c r="I271" s="30">
        <v>46155</v>
      </c>
      <c r="J271" s="31" t="s">
        <v>22</v>
      </c>
      <c r="K271" s="15" t="s">
        <v>1333</v>
      </c>
      <c r="L271" s="32"/>
    </row>
    <row r="272" ht="60" spans="1:12">
      <c r="A272" s="25" t="s">
        <v>1334</v>
      </c>
      <c r="B272" s="12" t="s">
        <v>1335</v>
      </c>
      <c r="C272" s="26" t="s">
        <v>1336</v>
      </c>
      <c r="D272" s="27" t="s">
        <v>1337</v>
      </c>
      <c r="E272" s="27" t="s">
        <v>1338</v>
      </c>
      <c r="F272" s="28" t="s">
        <v>18</v>
      </c>
      <c r="G272" s="27" t="s">
        <v>1339</v>
      </c>
      <c r="H272" s="29" t="s">
        <v>1340</v>
      </c>
      <c r="I272" s="30">
        <v>46118</v>
      </c>
      <c r="J272" s="31" t="s">
        <v>74</v>
      </c>
      <c r="K272" s="15" t="s">
        <v>1341</v>
      </c>
      <c r="L272" s="32"/>
    </row>
    <row r="273" ht="60" spans="1:12">
      <c r="A273" s="25" t="s">
        <v>1342</v>
      </c>
      <c r="B273" s="12" t="s">
        <v>1343</v>
      </c>
      <c r="C273" s="26" t="s">
        <v>1344</v>
      </c>
      <c r="D273" s="27" t="s">
        <v>1345</v>
      </c>
      <c r="E273" s="27" t="s">
        <v>1338</v>
      </c>
      <c r="F273" s="28" t="s">
        <v>18</v>
      </c>
      <c r="G273" s="27" t="s">
        <v>1346</v>
      </c>
      <c r="H273" s="29" t="s">
        <v>1347</v>
      </c>
      <c r="I273" s="30">
        <v>46139</v>
      </c>
      <c r="J273" s="31" t="s">
        <v>74</v>
      </c>
      <c r="K273" s="15" t="s">
        <v>1348</v>
      </c>
      <c r="L273" s="32"/>
    </row>
    <row r="274" ht="60" spans="1:12">
      <c r="A274" s="25" t="s">
        <v>1349</v>
      </c>
      <c r="B274" s="12" t="s">
        <v>1350</v>
      </c>
      <c r="C274" s="26" t="s">
        <v>1351</v>
      </c>
      <c r="D274" s="27" t="s">
        <v>1352</v>
      </c>
      <c r="E274" s="27" t="s">
        <v>1353</v>
      </c>
      <c r="F274" s="28" t="s">
        <v>18</v>
      </c>
      <c r="G274" s="27" t="s">
        <v>1354</v>
      </c>
      <c r="H274" s="29" t="s">
        <v>1355</v>
      </c>
      <c r="I274" s="30">
        <v>46088</v>
      </c>
      <c r="J274" s="31" t="s">
        <v>74</v>
      </c>
      <c r="K274" s="15" t="s">
        <v>1356</v>
      </c>
      <c r="L274" s="32"/>
    </row>
    <row r="275" ht="60" spans="1:12">
      <c r="A275" s="25" t="s">
        <v>1357</v>
      </c>
      <c r="B275" s="12" t="s">
        <v>1358</v>
      </c>
      <c r="C275" s="26" t="s">
        <v>1359</v>
      </c>
      <c r="D275" s="27" t="s">
        <v>1360</v>
      </c>
      <c r="E275" s="27" t="s">
        <v>1353</v>
      </c>
      <c r="F275" s="28" t="s">
        <v>18</v>
      </c>
      <c r="G275" s="27" t="s">
        <v>1361</v>
      </c>
      <c r="H275" s="29" t="s">
        <v>397</v>
      </c>
      <c r="I275" s="30">
        <v>46118</v>
      </c>
      <c r="J275" s="31" t="s">
        <v>74</v>
      </c>
      <c r="K275" s="15" t="s">
        <v>1362</v>
      </c>
      <c r="L275" s="32"/>
    </row>
    <row r="276" ht="60" spans="1:12">
      <c r="A276" s="25" t="s">
        <v>1363</v>
      </c>
      <c r="B276" s="12" t="s">
        <v>1364</v>
      </c>
      <c r="C276" s="26" t="s">
        <v>20</v>
      </c>
      <c r="D276" s="27" t="s">
        <v>20</v>
      </c>
      <c r="E276" s="27" t="s">
        <v>1365</v>
      </c>
      <c r="F276" s="28" t="s">
        <v>18</v>
      </c>
      <c r="G276" s="27" t="s">
        <v>1248</v>
      </c>
      <c r="H276" s="29" t="s">
        <v>20</v>
      </c>
      <c r="I276" s="30">
        <v>46156</v>
      </c>
      <c r="J276" s="31" t="s">
        <v>22</v>
      </c>
      <c r="K276" s="15" t="s">
        <v>1366</v>
      </c>
      <c r="L276" s="32"/>
    </row>
    <row r="277" ht="60" spans="1:12">
      <c r="A277" s="25" t="s">
        <v>1367</v>
      </c>
      <c r="B277" s="12" t="s">
        <v>1368</v>
      </c>
      <c r="C277" s="26" t="s">
        <v>1369</v>
      </c>
      <c r="D277" s="27" t="s">
        <v>1370</v>
      </c>
      <c r="E277" s="27" t="s">
        <v>1365</v>
      </c>
      <c r="F277" s="28" t="s">
        <v>18</v>
      </c>
      <c r="G277" s="27" t="s">
        <v>1371</v>
      </c>
      <c r="H277" s="29" t="s">
        <v>1372</v>
      </c>
      <c r="I277" s="30">
        <v>46033</v>
      </c>
      <c r="J277" s="31" t="s">
        <v>74</v>
      </c>
      <c r="K277" s="15" t="s">
        <v>1373</v>
      </c>
      <c r="L277" s="32"/>
    </row>
    <row r="278" ht="60" spans="1:12">
      <c r="A278" s="25" t="s">
        <v>1374</v>
      </c>
      <c r="B278" s="12" t="s">
        <v>1375</v>
      </c>
      <c r="C278" s="26" t="s">
        <v>1376</v>
      </c>
      <c r="D278" s="27" t="s">
        <v>1377</v>
      </c>
      <c r="E278" s="27" t="s">
        <v>1378</v>
      </c>
      <c r="F278" s="28" t="s">
        <v>18</v>
      </c>
      <c r="G278" s="27" t="s">
        <v>1379</v>
      </c>
      <c r="H278" s="29" t="s">
        <v>1380</v>
      </c>
      <c r="I278" s="30">
        <v>46033</v>
      </c>
      <c r="J278" s="31" t="s">
        <v>174</v>
      </c>
      <c r="K278" s="15" t="s">
        <v>1381</v>
      </c>
      <c r="L278" s="32"/>
    </row>
    <row r="279" ht="60" spans="1:12">
      <c r="A279" s="25" t="s">
        <v>1382</v>
      </c>
      <c r="B279" s="12" t="s">
        <v>1383</v>
      </c>
      <c r="C279" s="26" t="s">
        <v>1384</v>
      </c>
      <c r="D279" s="27" t="s">
        <v>1385</v>
      </c>
      <c r="E279" s="27" t="s">
        <v>1378</v>
      </c>
      <c r="F279" s="28" t="s">
        <v>18</v>
      </c>
      <c r="G279" s="27" t="s">
        <v>513</v>
      </c>
      <c r="H279" s="29" t="s">
        <v>1386</v>
      </c>
      <c r="I279" s="30">
        <v>46052</v>
      </c>
      <c r="J279" s="33" t="s">
        <v>174</v>
      </c>
      <c r="K279" s="15" t="s">
        <v>1387</v>
      </c>
      <c r="L279" s="34"/>
    </row>
    <row r="280" ht="60" spans="1:12">
      <c r="A280" s="25" t="s">
        <v>1388</v>
      </c>
      <c r="B280" s="12" t="s">
        <v>1389</v>
      </c>
      <c r="C280" s="35" t="s">
        <v>200</v>
      </c>
      <c r="D280" s="36" t="s">
        <v>201</v>
      </c>
      <c r="E280" s="36" t="s">
        <v>1378</v>
      </c>
      <c r="F280" s="37" t="s">
        <v>18</v>
      </c>
      <c r="G280" s="36" t="s">
        <v>1390</v>
      </c>
      <c r="H280" s="29" t="s">
        <v>1391</v>
      </c>
      <c r="I280" s="30">
        <v>46106</v>
      </c>
      <c r="J280" s="33" t="s">
        <v>174</v>
      </c>
      <c r="K280" s="15" t="s">
        <v>1392</v>
      </c>
      <c r="L280" s="34"/>
    </row>
    <row r="281" ht="82.5" spans="1:12">
      <c r="A281" s="38" t="s">
        <v>1393</v>
      </c>
      <c r="B281" s="12" t="s">
        <v>1394</v>
      </c>
      <c r="C281" s="26" t="s">
        <v>1395</v>
      </c>
      <c r="D281" s="27" t="s">
        <v>1396</v>
      </c>
      <c r="E281" s="27" t="s">
        <v>1378</v>
      </c>
      <c r="F281" s="28" t="s">
        <v>18</v>
      </c>
      <c r="G281" s="27" t="s">
        <v>1397</v>
      </c>
      <c r="H281" s="29" t="s">
        <v>1398</v>
      </c>
      <c r="I281" s="30">
        <v>46093</v>
      </c>
      <c r="J281" s="31" t="s">
        <v>174</v>
      </c>
      <c r="K281" s="15" t="s">
        <v>1399</v>
      </c>
      <c r="L281" s="32"/>
    </row>
    <row r="282" ht="60" spans="1:12">
      <c r="A282" s="39" t="s">
        <v>1400</v>
      </c>
      <c r="B282" s="12" t="s">
        <v>1401</v>
      </c>
      <c r="C282" s="40" t="s">
        <v>1402</v>
      </c>
      <c r="D282" s="41" t="s">
        <v>1403</v>
      </c>
      <c r="E282" s="41" t="s">
        <v>1378</v>
      </c>
      <c r="F282" s="28" t="s">
        <v>18</v>
      </c>
      <c r="G282" s="41" t="s">
        <v>1404</v>
      </c>
      <c r="H282" s="29" t="s">
        <v>1405</v>
      </c>
      <c r="I282" s="30">
        <v>45641</v>
      </c>
      <c r="J282" s="42" t="s">
        <v>174</v>
      </c>
      <c r="K282" s="15" t="s">
        <v>1406</v>
      </c>
      <c r="L282" s="43"/>
    </row>
    <row r="283" ht="60" spans="1:12">
      <c r="A283" s="39" t="s">
        <v>1407</v>
      </c>
      <c r="B283" s="12" t="s">
        <v>1408</v>
      </c>
      <c r="C283" s="40" t="s">
        <v>1409</v>
      </c>
      <c r="D283" s="41" t="s">
        <v>1410</v>
      </c>
      <c r="E283" s="41" t="s">
        <v>1411</v>
      </c>
      <c r="F283" s="28" t="s">
        <v>18</v>
      </c>
      <c r="G283" s="41" t="s">
        <v>1412</v>
      </c>
      <c r="H283" s="29" t="s">
        <v>648</v>
      </c>
      <c r="I283" s="30" t="s">
        <v>1413</v>
      </c>
      <c r="J283" s="42" t="s">
        <v>22</v>
      </c>
      <c r="K283" s="15" t="s">
        <v>1414</v>
      </c>
      <c r="L283" s="43"/>
    </row>
    <row r="284" ht="60" spans="1:12">
      <c r="A284" s="39" t="s">
        <v>1415</v>
      </c>
      <c r="B284" s="12" t="s">
        <v>1416</v>
      </c>
      <c r="C284" s="40" t="s">
        <v>20</v>
      </c>
      <c r="D284" s="41" t="s">
        <v>20</v>
      </c>
      <c r="E284" s="41" t="s">
        <v>1417</v>
      </c>
      <c r="F284" s="28" t="s">
        <v>18</v>
      </c>
      <c r="G284" s="41" t="s">
        <v>1418</v>
      </c>
      <c r="H284" s="29" t="s">
        <v>20</v>
      </c>
      <c r="I284" s="30" t="s">
        <v>210</v>
      </c>
      <c r="J284" s="42" t="s">
        <v>22</v>
      </c>
      <c r="K284" s="15" t="s">
        <v>1419</v>
      </c>
      <c r="L284" s="43"/>
    </row>
    <row r="285" ht="60" spans="1:12">
      <c r="A285" s="39" t="s">
        <v>1420</v>
      </c>
      <c r="B285" s="12" t="s">
        <v>1421</v>
      </c>
      <c r="C285" s="40" t="s">
        <v>20</v>
      </c>
      <c r="D285" s="41" t="s">
        <v>20</v>
      </c>
      <c r="E285" s="41" t="s">
        <v>1422</v>
      </c>
      <c r="F285" s="28" t="s">
        <v>18</v>
      </c>
      <c r="G285" s="41" t="s">
        <v>120</v>
      </c>
      <c r="H285" s="29" t="s">
        <v>20</v>
      </c>
      <c r="I285" s="30" t="s">
        <v>210</v>
      </c>
      <c r="J285" s="42" t="s">
        <v>22</v>
      </c>
      <c r="K285" s="15" t="s">
        <v>1423</v>
      </c>
      <c r="L285" s="43"/>
    </row>
    <row r="286" ht="60" spans="1:12">
      <c r="A286" s="39" t="s">
        <v>1424</v>
      </c>
      <c r="B286" s="12" t="s">
        <v>1425</v>
      </c>
      <c r="C286" s="40" t="s">
        <v>20</v>
      </c>
      <c r="D286" s="41" t="s">
        <v>20</v>
      </c>
      <c r="E286" s="41" t="s">
        <v>1422</v>
      </c>
      <c r="F286" s="28" t="s">
        <v>18</v>
      </c>
      <c r="G286" s="41" t="s">
        <v>133</v>
      </c>
      <c r="H286" s="29" t="s">
        <v>20</v>
      </c>
      <c r="I286" s="30" t="s">
        <v>210</v>
      </c>
      <c r="J286" s="42" t="s">
        <v>22</v>
      </c>
      <c r="K286" s="15" t="s">
        <v>1426</v>
      </c>
      <c r="L286" s="43"/>
    </row>
    <row r="287" ht="60" spans="1:12">
      <c r="A287" s="39" t="s">
        <v>1427</v>
      </c>
      <c r="B287" s="12" t="s">
        <v>1428</v>
      </c>
      <c r="C287" s="40" t="s">
        <v>20</v>
      </c>
      <c r="D287" s="41" t="s">
        <v>20</v>
      </c>
      <c r="E287" s="41" t="s">
        <v>1422</v>
      </c>
      <c r="F287" s="28" t="s">
        <v>18</v>
      </c>
      <c r="G287" s="41" t="s">
        <v>115</v>
      </c>
      <c r="H287" s="29" t="s">
        <v>20</v>
      </c>
      <c r="I287" s="30" t="s">
        <v>210</v>
      </c>
      <c r="J287" s="42" t="s">
        <v>22</v>
      </c>
      <c r="K287" s="15" t="s">
        <v>1429</v>
      </c>
      <c r="L287" s="43"/>
    </row>
    <row r="288" ht="60" spans="1:12">
      <c r="A288" s="39" t="s">
        <v>1430</v>
      </c>
      <c r="B288" s="12" t="s">
        <v>1431</v>
      </c>
      <c r="C288" s="40" t="s">
        <v>20</v>
      </c>
      <c r="D288" s="41" t="s">
        <v>20</v>
      </c>
      <c r="E288" s="41" t="s">
        <v>1422</v>
      </c>
      <c r="F288" s="28" t="s">
        <v>18</v>
      </c>
      <c r="G288" s="41" t="s">
        <v>103</v>
      </c>
      <c r="H288" s="29" t="s">
        <v>20</v>
      </c>
      <c r="I288" s="30" t="s">
        <v>1432</v>
      </c>
      <c r="J288" s="42" t="s">
        <v>22</v>
      </c>
      <c r="K288" s="15" t="s">
        <v>1433</v>
      </c>
      <c r="L288" s="43"/>
    </row>
    <row r="289" ht="60" spans="1:12">
      <c r="A289" s="39" t="s">
        <v>1434</v>
      </c>
      <c r="B289" s="12" t="s">
        <v>1435</v>
      </c>
      <c r="C289" s="40" t="s">
        <v>20</v>
      </c>
      <c r="D289" s="41" t="s">
        <v>20</v>
      </c>
      <c r="E289" s="41" t="s">
        <v>1436</v>
      </c>
      <c r="F289" s="28" t="s">
        <v>18</v>
      </c>
      <c r="G289" s="41" t="s">
        <v>120</v>
      </c>
      <c r="H289" s="29" t="s">
        <v>20</v>
      </c>
      <c r="I289" s="30" t="s">
        <v>1432</v>
      </c>
      <c r="J289" s="42" t="s">
        <v>22</v>
      </c>
      <c r="K289" s="15" t="s">
        <v>1437</v>
      </c>
      <c r="L289" s="43"/>
    </row>
    <row r="290" ht="60" spans="1:12">
      <c r="A290" s="39" t="s">
        <v>1438</v>
      </c>
      <c r="B290" s="12" t="s">
        <v>1439</v>
      </c>
      <c r="C290" s="40" t="s">
        <v>20</v>
      </c>
      <c r="D290" s="41" t="s">
        <v>20</v>
      </c>
      <c r="E290" s="41" t="s">
        <v>1436</v>
      </c>
      <c r="F290" s="28" t="s">
        <v>18</v>
      </c>
      <c r="G290" s="41" t="s">
        <v>156</v>
      </c>
      <c r="H290" s="29" t="s">
        <v>20</v>
      </c>
      <c r="I290" s="30" t="s">
        <v>1432</v>
      </c>
      <c r="J290" s="42" t="s">
        <v>22</v>
      </c>
      <c r="K290" s="15" t="s">
        <v>1440</v>
      </c>
      <c r="L290" s="43"/>
    </row>
    <row r="291" ht="60" spans="1:12">
      <c r="A291" s="39" t="s">
        <v>1441</v>
      </c>
      <c r="B291" s="12" t="s">
        <v>1442</v>
      </c>
      <c r="C291" s="40" t="s">
        <v>20</v>
      </c>
      <c r="D291" s="41" t="s">
        <v>20</v>
      </c>
      <c r="E291" s="41" t="s">
        <v>1436</v>
      </c>
      <c r="F291" s="28" t="s">
        <v>18</v>
      </c>
      <c r="G291" s="41" t="s">
        <v>235</v>
      </c>
      <c r="H291" s="29" t="s">
        <v>20</v>
      </c>
      <c r="I291" s="30" t="s">
        <v>1443</v>
      </c>
      <c r="J291" s="42" t="s">
        <v>22</v>
      </c>
      <c r="K291" s="15" t="s">
        <v>1444</v>
      </c>
      <c r="L291" s="43"/>
    </row>
    <row r="292" ht="60" spans="1:12">
      <c r="A292" s="39" t="s">
        <v>1445</v>
      </c>
      <c r="B292" s="12" t="s">
        <v>1446</v>
      </c>
      <c r="C292" s="40" t="s">
        <v>20</v>
      </c>
      <c r="D292" s="41" t="s">
        <v>20</v>
      </c>
      <c r="E292" s="41" t="s">
        <v>1436</v>
      </c>
      <c r="F292" s="28" t="s">
        <v>18</v>
      </c>
      <c r="G292" s="41" t="s">
        <v>129</v>
      </c>
      <c r="H292" s="29" t="s">
        <v>20</v>
      </c>
      <c r="I292" s="30" t="s">
        <v>1432</v>
      </c>
      <c r="J292" s="42" t="s">
        <v>22</v>
      </c>
      <c r="K292" s="15" t="s">
        <v>1447</v>
      </c>
      <c r="L292" s="43"/>
    </row>
    <row r="293" ht="60" spans="1:12">
      <c r="A293" s="39" t="s">
        <v>1448</v>
      </c>
      <c r="B293" s="12" t="s">
        <v>1449</v>
      </c>
      <c r="C293" s="40" t="s">
        <v>20</v>
      </c>
      <c r="D293" s="41" t="s">
        <v>20</v>
      </c>
      <c r="E293" s="41" t="s">
        <v>1450</v>
      </c>
      <c r="F293" s="28" t="s">
        <v>18</v>
      </c>
      <c r="G293" s="41" t="s">
        <v>781</v>
      </c>
      <c r="H293" s="29" t="s">
        <v>20</v>
      </c>
      <c r="I293" s="30" t="s">
        <v>1432</v>
      </c>
      <c r="J293" s="42" t="s">
        <v>22</v>
      </c>
      <c r="K293" s="15" t="s">
        <v>1451</v>
      </c>
      <c r="L293" s="43"/>
    </row>
    <row r="294" ht="60" spans="1:12">
      <c r="A294" s="39" t="s">
        <v>1452</v>
      </c>
      <c r="B294" s="12" t="s">
        <v>1453</v>
      </c>
      <c r="C294" s="40" t="s">
        <v>20</v>
      </c>
      <c r="D294" s="41" t="s">
        <v>20</v>
      </c>
      <c r="E294" s="41" t="s">
        <v>1450</v>
      </c>
      <c r="F294" s="28" t="s">
        <v>18</v>
      </c>
      <c r="G294" s="41" t="s">
        <v>1454</v>
      </c>
      <c r="H294" s="29" t="s">
        <v>20</v>
      </c>
      <c r="I294" s="30" t="s">
        <v>1432</v>
      </c>
      <c r="J294" s="42" t="s">
        <v>22</v>
      </c>
      <c r="K294" s="15" t="s">
        <v>1455</v>
      </c>
      <c r="L294" s="43"/>
    </row>
    <row r="295" ht="60" spans="1:12">
      <c r="A295" s="39" t="s">
        <v>1456</v>
      </c>
      <c r="B295" s="12" t="s">
        <v>1457</v>
      </c>
      <c r="C295" s="40" t="s">
        <v>20</v>
      </c>
      <c r="D295" s="41" t="s">
        <v>20</v>
      </c>
      <c r="E295" s="41" t="s">
        <v>1450</v>
      </c>
      <c r="F295" s="28" t="s">
        <v>18</v>
      </c>
      <c r="G295" s="41" t="s">
        <v>107</v>
      </c>
      <c r="H295" s="29" t="s">
        <v>20</v>
      </c>
      <c r="I295" s="30" t="s">
        <v>1458</v>
      </c>
      <c r="J295" s="42" t="s">
        <v>22</v>
      </c>
      <c r="K295" s="15" t="s">
        <v>1459</v>
      </c>
      <c r="L295" s="43"/>
    </row>
    <row r="296" ht="60" spans="1:12">
      <c r="A296" s="39" t="s">
        <v>1460</v>
      </c>
      <c r="B296" s="12" t="s">
        <v>1461</v>
      </c>
      <c r="C296" s="40" t="s">
        <v>20</v>
      </c>
      <c r="D296" s="41" t="s">
        <v>20</v>
      </c>
      <c r="E296" s="41" t="s">
        <v>1462</v>
      </c>
      <c r="F296" s="28" t="s">
        <v>18</v>
      </c>
      <c r="G296" s="41" t="s">
        <v>133</v>
      </c>
      <c r="H296" s="29" t="s">
        <v>20</v>
      </c>
      <c r="I296" s="30" t="s">
        <v>276</v>
      </c>
      <c r="J296" s="42" t="s">
        <v>22</v>
      </c>
      <c r="K296" s="15" t="s">
        <v>1463</v>
      </c>
      <c r="L296" s="43"/>
    </row>
    <row r="297" ht="60" spans="1:12">
      <c r="A297" s="39" t="s">
        <v>1464</v>
      </c>
      <c r="B297" s="12" t="s">
        <v>1465</v>
      </c>
      <c r="C297" s="40" t="s">
        <v>20</v>
      </c>
      <c r="D297" s="41" t="s">
        <v>20</v>
      </c>
      <c r="E297" s="41" t="s">
        <v>1462</v>
      </c>
      <c r="F297" s="28" t="s">
        <v>18</v>
      </c>
      <c r="G297" s="41" t="s">
        <v>145</v>
      </c>
      <c r="H297" s="29" t="s">
        <v>20</v>
      </c>
      <c r="I297" s="30" t="s">
        <v>276</v>
      </c>
      <c r="J297" s="42" t="s">
        <v>22</v>
      </c>
      <c r="K297" s="15" t="s">
        <v>1466</v>
      </c>
      <c r="L297" s="43"/>
    </row>
    <row r="298" ht="60" spans="1:12">
      <c r="A298" s="39" t="s">
        <v>1467</v>
      </c>
      <c r="B298" s="12" t="s">
        <v>1468</v>
      </c>
      <c r="C298" s="40" t="s">
        <v>20</v>
      </c>
      <c r="D298" s="41" t="s">
        <v>20</v>
      </c>
      <c r="E298" s="41" t="s">
        <v>1462</v>
      </c>
      <c r="F298" s="28" t="s">
        <v>18</v>
      </c>
      <c r="G298" s="41" t="s">
        <v>129</v>
      </c>
      <c r="H298" s="29" t="s">
        <v>20</v>
      </c>
      <c r="I298" s="30" t="s">
        <v>210</v>
      </c>
      <c r="J298" s="42" t="s">
        <v>22</v>
      </c>
      <c r="K298" s="15" t="s">
        <v>1469</v>
      </c>
      <c r="L298" s="43"/>
    </row>
    <row r="299" ht="60" spans="1:12">
      <c r="A299" s="39" t="s">
        <v>1470</v>
      </c>
      <c r="B299" s="12" t="s">
        <v>1471</v>
      </c>
      <c r="C299" s="40" t="s">
        <v>20</v>
      </c>
      <c r="D299" s="41" t="s">
        <v>20</v>
      </c>
      <c r="E299" s="41" t="s">
        <v>1462</v>
      </c>
      <c r="F299" s="28" t="s">
        <v>18</v>
      </c>
      <c r="G299" s="41" t="s">
        <v>1472</v>
      </c>
      <c r="H299" s="29" t="s">
        <v>20</v>
      </c>
      <c r="I299" s="30" t="s">
        <v>276</v>
      </c>
      <c r="J299" s="42" t="s">
        <v>211</v>
      </c>
      <c r="K299" s="15" t="s">
        <v>1473</v>
      </c>
      <c r="L299" s="43"/>
    </row>
    <row r="300" ht="60" spans="1:12">
      <c r="A300" s="39" t="s">
        <v>1474</v>
      </c>
      <c r="B300" s="12" t="s">
        <v>1475</v>
      </c>
      <c r="C300" s="40" t="s">
        <v>20</v>
      </c>
      <c r="D300" s="41" t="s">
        <v>20</v>
      </c>
      <c r="E300" s="41" t="s">
        <v>1476</v>
      </c>
      <c r="F300" s="28" t="s">
        <v>18</v>
      </c>
      <c r="G300" s="41" t="s">
        <v>133</v>
      </c>
      <c r="H300" s="29" t="s">
        <v>20</v>
      </c>
      <c r="I300" s="30" t="s">
        <v>276</v>
      </c>
      <c r="J300" s="42" t="s">
        <v>22</v>
      </c>
      <c r="K300" s="15" t="s">
        <v>1477</v>
      </c>
      <c r="L300" s="43"/>
    </row>
    <row r="301" ht="60" spans="1:12">
      <c r="A301" s="39" t="s">
        <v>1478</v>
      </c>
      <c r="B301" s="12" t="s">
        <v>1479</v>
      </c>
      <c r="C301" s="40" t="s">
        <v>20</v>
      </c>
      <c r="D301" s="41" t="s">
        <v>20</v>
      </c>
      <c r="E301" s="41" t="s">
        <v>1476</v>
      </c>
      <c r="F301" s="28" t="s">
        <v>18</v>
      </c>
      <c r="G301" s="41" t="s">
        <v>235</v>
      </c>
      <c r="H301" s="29" t="s">
        <v>20</v>
      </c>
      <c r="I301" s="30" t="s">
        <v>276</v>
      </c>
      <c r="J301" s="42" t="s">
        <v>22</v>
      </c>
      <c r="K301" s="15" t="s">
        <v>1480</v>
      </c>
      <c r="L301" s="43"/>
    </row>
    <row r="302" ht="60" spans="1:12">
      <c r="A302" s="39" t="s">
        <v>1481</v>
      </c>
      <c r="B302" s="12" t="s">
        <v>1482</v>
      </c>
      <c r="C302" s="40" t="s">
        <v>20</v>
      </c>
      <c r="D302" s="41" t="s">
        <v>20</v>
      </c>
      <c r="E302" s="41" t="s">
        <v>1476</v>
      </c>
      <c r="F302" s="28" t="s">
        <v>18</v>
      </c>
      <c r="G302" s="41" t="s">
        <v>434</v>
      </c>
      <c r="H302" s="29" t="s">
        <v>20</v>
      </c>
      <c r="I302" s="30" t="s">
        <v>276</v>
      </c>
      <c r="J302" s="42" t="s">
        <v>22</v>
      </c>
      <c r="K302" s="15" t="s">
        <v>1483</v>
      </c>
      <c r="L302" s="43"/>
    </row>
    <row r="303" ht="60" spans="1:12">
      <c r="A303" s="39" t="s">
        <v>1484</v>
      </c>
      <c r="B303" s="12" t="s">
        <v>1485</v>
      </c>
      <c r="C303" s="40" t="s">
        <v>20</v>
      </c>
      <c r="D303" s="41" t="s">
        <v>20</v>
      </c>
      <c r="E303" s="41" t="s">
        <v>1486</v>
      </c>
      <c r="F303" s="28" t="s">
        <v>18</v>
      </c>
      <c r="G303" s="41" t="s">
        <v>133</v>
      </c>
      <c r="H303" s="29" t="s">
        <v>20</v>
      </c>
      <c r="I303" s="30" t="s">
        <v>276</v>
      </c>
      <c r="J303" s="42" t="s">
        <v>22</v>
      </c>
      <c r="K303" s="15" t="s">
        <v>1487</v>
      </c>
      <c r="L303" s="43"/>
    </row>
    <row r="304" ht="60" spans="1:12">
      <c r="A304" s="39" t="s">
        <v>1488</v>
      </c>
      <c r="B304" s="12" t="s">
        <v>1489</v>
      </c>
      <c r="C304" s="40" t="s">
        <v>20</v>
      </c>
      <c r="D304" s="41" t="s">
        <v>20</v>
      </c>
      <c r="E304" s="41" t="s">
        <v>1486</v>
      </c>
      <c r="F304" s="28" t="s">
        <v>18</v>
      </c>
      <c r="G304" s="41" t="s">
        <v>231</v>
      </c>
      <c r="H304" s="29" t="s">
        <v>20</v>
      </c>
      <c r="I304" s="30" t="s">
        <v>276</v>
      </c>
      <c r="J304" s="42" t="s">
        <v>22</v>
      </c>
      <c r="K304" s="15" t="s">
        <v>1490</v>
      </c>
      <c r="L304" s="43"/>
    </row>
    <row r="305" ht="60" spans="1:12">
      <c r="A305" s="39" t="s">
        <v>1491</v>
      </c>
      <c r="B305" s="12" t="s">
        <v>1492</v>
      </c>
      <c r="C305" s="40" t="s">
        <v>20</v>
      </c>
      <c r="D305" s="41" t="s">
        <v>20</v>
      </c>
      <c r="E305" s="41" t="s">
        <v>1486</v>
      </c>
      <c r="F305" s="28" t="s">
        <v>18</v>
      </c>
      <c r="G305" s="41" t="s">
        <v>1472</v>
      </c>
      <c r="H305" s="29" t="s">
        <v>20</v>
      </c>
      <c r="I305" s="30" t="s">
        <v>276</v>
      </c>
      <c r="J305" s="42" t="s">
        <v>211</v>
      </c>
      <c r="K305" s="15" t="s">
        <v>1493</v>
      </c>
      <c r="L305" s="43"/>
    </row>
    <row r="306" ht="60" spans="1:12">
      <c r="A306" s="39" t="s">
        <v>1494</v>
      </c>
      <c r="B306" s="12" t="s">
        <v>1495</v>
      </c>
      <c r="C306" s="40" t="s">
        <v>20</v>
      </c>
      <c r="D306" s="41" t="s">
        <v>20</v>
      </c>
      <c r="E306" s="41" t="s">
        <v>1496</v>
      </c>
      <c r="F306" s="28" t="s">
        <v>18</v>
      </c>
      <c r="G306" s="41" t="s">
        <v>129</v>
      </c>
      <c r="H306" s="29" t="s">
        <v>20</v>
      </c>
      <c r="I306" s="30" t="s">
        <v>276</v>
      </c>
      <c r="J306" s="42" t="s">
        <v>22</v>
      </c>
      <c r="K306" s="15" t="s">
        <v>1497</v>
      </c>
      <c r="L306" s="43"/>
    </row>
    <row r="307" ht="60" spans="1:12">
      <c r="A307" s="39" t="s">
        <v>1498</v>
      </c>
      <c r="B307" s="12" t="s">
        <v>1499</v>
      </c>
      <c r="C307" s="40" t="s">
        <v>20</v>
      </c>
      <c r="D307" s="41" t="s">
        <v>20</v>
      </c>
      <c r="E307" s="41" t="s">
        <v>1496</v>
      </c>
      <c r="F307" s="28" t="s">
        <v>18</v>
      </c>
      <c r="G307" s="41" t="s">
        <v>156</v>
      </c>
      <c r="H307" s="29" t="s">
        <v>20</v>
      </c>
      <c r="I307" s="30" t="s">
        <v>276</v>
      </c>
      <c r="J307" s="42" t="s">
        <v>22</v>
      </c>
      <c r="K307" s="15" t="s">
        <v>1500</v>
      </c>
      <c r="L307" s="43"/>
    </row>
    <row r="308" ht="60" spans="1:12">
      <c r="A308" s="39" t="s">
        <v>1501</v>
      </c>
      <c r="B308" s="12" t="s">
        <v>1502</v>
      </c>
      <c r="C308" s="40" t="s">
        <v>20</v>
      </c>
      <c r="D308" s="41" t="s">
        <v>20</v>
      </c>
      <c r="E308" s="41" t="s">
        <v>1503</v>
      </c>
      <c r="F308" s="28" t="s">
        <v>18</v>
      </c>
      <c r="G308" s="41" t="s">
        <v>231</v>
      </c>
      <c r="H308" s="29" t="s">
        <v>20</v>
      </c>
      <c r="I308" s="30" t="s">
        <v>311</v>
      </c>
      <c r="J308" s="42" t="s">
        <v>22</v>
      </c>
      <c r="K308" s="15" t="s">
        <v>1504</v>
      </c>
      <c r="L308" s="43"/>
    </row>
    <row r="309" ht="60" spans="1:12">
      <c r="A309" s="39" t="s">
        <v>1505</v>
      </c>
      <c r="B309" s="12" t="s">
        <v>1506</v>
      </c>
      <c r="C309" s="40" t="s">
        <v>20</v>
      </c>
      <c r="D309" s="41" t="s">
        <v>20</v>
      </c>
      <c r="E309" s="41" t="s">
        <v>1503</v>
      </c>
      <c r="F309" s="28" t="s">
        <v>18</v>
      </c>
      <c r="G309" s="41" t="s">
        <v>129</v>
      </c>
      <c r="H309" s="29" t="s">
        <v>20</v>
      </c>
      <c r="I309" s="30" t="s">
        <v>311</v>
      </c>
      <c r="J309" s="42" t="s">
        <v>22</v>
      </c>
      <c r="K309" s="15" t="s">
        <v>1507</v>
      </c>
      <c r="L309" s="43"/>
    </row>
    <row r="310" ht="60" spans="1:12">
      <c r="A310" s="39" t="s">
        <v>1508</v>
      </c>
      <c r="B310" s="12" t="s">
        <v>1509</v>
      </c>
      <c r="C310" s="40" t="s">
        <v>20</v>
      </c>
      <c r="D310" s="41" t="s">
        <v>20</v>
      </c>
      <c r="E310" s="41" t="s">
        <v>1503</v>
      </c>
      <c r="F310" s="28" t="s">
        <v>18</v>
      </c>
      <c r="G310" s="41" t="s">
        <v>133</v>
      </c>
      <c r="H310" s="29" t="s">
        <v>20</v>
      </c>
      <c r="I310" s="30" t="s">
        <v>311</v>
      </c>
      <c r="J310" s="42" t="s">
        <v>22</v>
      </c>
      <c r="K310" s="15" t="s">
        <v>1510</v>
      </c>
      <c r="L310" s="43"/>
    </row>
    <row r="311" ht="60" spans="1:12">
      <c r="A311" s="39" t="s">
        <v>1511</v>
      </c>
      <c r="B311" s="12" t="s">
        <v>1512</v>
      </c>
      <c r="C311" s="40" t="s">
        <v>20</v>
      </c>
      <c r="D311" s="41" t="s">
        <v>20</v>
      </c>
      <c r="E311" s="41" t="s">
        <v>1503</v>
      </c>
      <c r="F311" s="28" t="s">
        <v>18</v>
      </c>
      <c r="G311" s="41" t="s">
        <v>434</v>
      </c>
      <c r="H311" s="29" t="s">
        <v>20</v>
      </c>
      <c r="I311" s="30" t="s">
        <v>311</v>
      </c>
      <c r="J311" s="42" t="s">
        <v>22</v>
      </c>
      <c r="K311" s="15" t="s">
        <v>1513</v>
      </c>
      <c r="L311" s="43"/>
    </row>
    <row r="312" ht="60" spans="1:12">
      <c r="A312" s="39" t="s">
        <v>1514</v>
      </c>
      <c r="B312" s="12" t="s">
        <v>1515</v>
      </c>
      <c r="C312" s="40" t="s">
        <v>20</v>
      </c>
      <c r="D312" s="41" t="s">
        <v>20</v>
      </c>
      <c r="E312" s="41" t="s">
        <v>1503</v>
      </c>
      <c r="F312" s="28" t="s">
        <v>18</v>
      </c>
      <c r="G312" s="41" t="s">
        <v>1516</v>
      </c>
      <c r="H312" s="29" t="s">
        <v>20</v>
      </c>
      <c r="I312" s="30" t="s">
        <v>311</v>
      </c>
      <c r="J312" s="42" t="s">
        <v>211</v>
      </c>
      <c r="K312" s="15" t="s">
        <v>1517</v>
      </c>
      <c r="L312" s="43"/>
    </row>
    <row r="313" ht="60" spans="1:12">
      <c r="A313" s="39" t="s">
        <v>1518</v>
      </c>
      <c r="B313" s="12" t="s">
        <v>1519</v>
      </c>
      <c r="C313" s="40" t="s">
        <v>20</v>
      </c>
      <c r="D313" s="41" t="s">
        <v>20</v>
      </c>
      <c r="E313" s="41" t="s">
        <v>1520</v>
      </c>
      <c r="F313" s="28" t="s">
        <v>18</v>
      </c>
      <c r="G313" s="41" t="s">
        <v>781</v>
      </c>
      <c r="H313" s="29" t="s">
        <v>20</v>
      </c>
      <c r="I313" s="30" t="s">
        <v>311</v>
      </c>
      <c r="J313" s="42" t="s">
        <v>22</v>
      </c>
      <c r="K313" s="15" t="s">
        <v>1521</v>
      </c>
      <c r="L313" s="43"/>
    </row>
    <row r="314" ht="60" spans="1:12">
      <c r="A314" s="39" t="s">
        <v>1522</v>
      </c>
      <c r="B314" s="12" t="s">
        <v>1523</v>
      </c>
      <c r="C314" s="40" t="s">
        <v>20</v>
      </c>
      <c r="D314" s="41" t="s">
        <v>20</v>
      </c>
      <c r="E314" s="41" t="s">
        <v>1520</v>
      </c>
      <c r="F314" s="28" t="s">
        <v>18</v>
      </c>
      <c r="G314" s="41" t="s">
        <v>1166</v>
      </c>
      <c r="H314" s="29" t="s">
        <v>20</v>
      </c>
      <c r="I314" s="30" t="s">
        <v>311</v>
      </c>
      <c r="J314" s="42" t="s">
        <v>22</v>
      </c>
      <c r="K314" s="15" t="s">
        <v>1524</v>
      </c>
      <c r="L314" s="43"/>
    </row>
    <row r="315" ht="60" spans="1:12">
      <c r="A315" s="39" t="s">
        <v>1525</v>
      </c>
      <c r="B315" s="12" t="s">
        <v>1526</v>
      </c>
      <c r="C315" s="40" t="s">
        <v>20</v>
      </c>
      <c r="D315" s="41" t="s">
        <v>20</v>
      </c>
      <c r="E315" s="41" t="s">
        <v>1520</v>
      </c>
      <c r="F315" s="28" t="s">
        <v>18</v>
      </c>
      <c r="G315" s="41" t="s">
        <v>235</v>
      </c>
      <c r="H315" s="29" t="s">
        <v>20</v>
      </c>
      <c r="I315" s="30" t="s">
        <v>311</v>
      </c>
      <c r="J315" s="42" t="s">
        <v>22</v>
      </c>
      <c r="K315" s="15" t="s">
        <v>1527</v>
      </c>
      <c r="L315" s="43"/>
    </row>
    <row r="316" ht="60" spans="1:12">
      <c r="A316" s="39" t="s">
        <v>1528</v>
      </c>
      <c r="B316" s="12" t="s">
        <v>1529</v>
      </c>
      <c r="C316" s="40" t="s">
        <v>20</v>
      </c>
      <c r="D316" s="41" t="s">
        <v>20</v>
      </c>
      <c r="E316" s="41" t="s">
        <v>1520</v>
      </c>
      <c r="F316" s="28" t="s">
        <v>18</v>
      </c>
      <c r="G316" s="41" t="s">
        <v>129</v>
      </c>
      <c r="H316" s="29" t="s">
        <v>20</v>
      </c>
      <c r="I316" s="30" t="s">
        <v>311</v>
      </c>
      <c r="J316" s="42" t="s">
        <v>22</v>
      </c>
      <c r="K316" s="15" t="s">
        <v>1530</v>
      </c>
      <c r="L316" s="43"/>
    </row>
    <row r="317" ht="60" spans="1:12">
      <c r="A317" s="39" t="s">
        <v>1531</v>
      </c>
      <c r="B317" s="12" t="s">
        <v>1532</v>
      </c>
      <c r="C317" s="40" t="s">
        <v>20</v>
      </c>
      <c r="D317" s="41" t="s">
        <v>20</v>
      </c>
      <c r="E317" s="41" t="s">
        <v>1520</v>
      </c>
      <c r="F317" s="28" t="s">
        <v>18</v>
      </c>
      <c r="G317" s="41" t="s">
        <v>434</v>
      </c>
      <c r="H317" s="29" t="s">
        <v>20</v>
      </c>
      <c r="I317" s="30" t="s">
        <v>311</v>
      </c>
      <c r="J317" s="42" t="s">
        <v>22</v>
      </c>
      <c r="K317" s="15" t="s">
        <v>1533</v>
      </c>
      <c r="L317" s="43"/>
    </row>
    <row r="318" ht="60" spans="1:12">
      <c r="A318" s="39" t="s">
        <v>1534</v>
      </c>
      <c r="B318" s="12" t="s">
        <v>1535</v>
      </c>
      <c r="C318" s="40" t="s">
        <v>20</v>
      </c>
      <c r="D318" s="41" t="s">
        <v>20</v>
      </c>
      <c r="E318" s="41" t="s">
        <v>1536</v>
      </c>
      <c r="F318" s="28" t="s">
        <v>18</v>
      </c>
      <c r="G318" s="41" t="s">
        <v>120</v>
      </c>
      <c r="H318" s="29" t="s">
        <v>20</v>
      </c>
      <c r="I318" s="30" t="s">
        <v>311</v>
      </c>
      <c r="J318" s="42" t="s">
        <v>22</v>
      </c>
      <c r="K318" s="15" t="s">
        <v>1537</v>
      </c>
      <c r="L318" s="43"/>
    </row>
    <row r="319" ht="60" spans="1:12">
      <c r="A319" s="39" t="s">
        <v>1538</v>
      </c>
      <c r="B319" s="12" t="s">
        <v>1539</v>
      </c>
      <c r="C319" s="40" t="s">
        <v>20</v>
      </c>
      <c r="D319" s="41" t="s">
        <v>20</v>
      </c>
      <c r="E319" s="41" t="s">
        <v>1536</v>
      </c>
      <c r="F319" s="28" t="s">
        <v>18</v>
      </c>
      <c r="G319" s="41" t="s">
        <v>235</v>
      </c>
      <c r="H319" s="29" t="s">
        <v>20</v>
      </c>
      <c r="I319" s="30" t="s">
        <v>311</v>
      </c>
      <c r="J319" s="42" t="s">
        <v>22</v>
      </c>
      <c r="K319" s="15" t="s">
        <v>1540</v>
      </c>
      <c r="L319" s="43"/>
    </row>
    <row r="320" ht="60" spans="1:12">
      <c r="A320" s="39" t="s">
        <v>1541</v>
      </c>
      <c r="B320" s="12" t="s">
        <v>1542</v>
      </c>
      <c r="C320" s="40" t="s">
        <v>20</v>
      </c>
      <c r="D320" s="41" t="s">
        <v>20</v>
      </c>
      <c r="E320" s="41" t="s">
        <v>1536</v>
      </c>
      <c r="F320" s="28" t="s">
        <v>18</v>
      </c>
      <c r="G320" s="41" t="s">
        <v>1418</v>
      </c>
      <c r="H320" s="29" t="s">
        <v>20</v>
      </c>
      <c r="I320" s="30" t="s">
        <v>276</v>
      </c>
      <c r="J320" s="42" t="s">
        <v>22</v>
      </c>
      <c r="K320" s="15" t="s">
        <v>1543</v>
      </c>
      <c r="L320" s="43"/>
    </row>
    <row r="321" ht="60" spans="1:12">
      <c r="A321" s="39" t="s">
        <v>1544</v>
      </c>
      <c r="B321" s="12" t="s">
        <v>1545</v>
      </c>
      <c r="C321" s="40" t="s">
        <v>20</v>
      </c>
      <c r="D321" s="41" t="s">
        <v>20</v>
      </c>
      <c r="E321" s="41" t="s">
        <v>1536</v>
      </c>
      <c r="F321" s="28" t="s">
        <v>18</v>
      </c>
      <c r="G321" s="41" t="s">
        <v>1546</v>
      </c>
      <c r="H321" s="29" t="s">
        <v>20</v>
      </c>
      <c r="I321" s="30" t="s">
        <v>311</v>
      </c>
      <c r="J321" s="42" t="s">
        <v>211</v>
      </c>
      <c r="K321" s="15" t="s">
        <v>1547</v>
      </c>
      <c r="L321" s="43"/>
    </row>
    <row r="322" ht="60" spans="1:12">
      <c r="A322" s="39" t="s">
        <v>1548</v>
      </c>
      <c r="B322" s="12" t="s">
        <v>1549</v>
      </c>
      <c r="C322" s="40" t="s">
        <v>20</v>
      </c>
      <c r="D322" s="41" t="s">
        <v>20</v>
      </c>
      <c r="E322" s="41" t="s">
        <v>1536</v>
      </c>
      <c r="F322" s="28" t="s">
        <v>18</v>
      </c>
      <c r="G322" s="41" t="s">
        <v>1550</v>
      </c>
      <c r="H322" s="29" t="s">
        <v>20</v>
      </c>
      <c r="I322" s="30" t="s">
        <v>210</v>
      </c>
      <c r="J322" s="42" t="s">
        <v>211</v>
      </c>
      <c r="K322" s="15" t="s">
        <v>1551</v>
      </c>
      <c r="L322" s="43"/>
    </row>
    <row r="323" ht="60" spans="1:12">
      <c r="A323" s="39" t="s">
        <v>1552</v>
      </c>
      <c r="B323" s="12" t="s">
        <v>1553</v>
      </c>
      <c r="C323" s="40" t="s">
        <v>20</v>
      </c>
      <c r="D323" s="41" t="s">
        <v>20</v>
      </c>
      <c r="E323" s="41" t="s">
        <v>1554</v>
      </c>
      <c r="F323" s="28" t="s">
        <v>18</v>
      </c>
      <c r="G323" s="41" t="s">
        <v>235</v>
      </c>
      <c r="H323" s="29" t="s">
        <v>20</v>
      </c>
      <c r="I323" s="30" t="s">
        <v>276</v>
      </c>
      <c r="J323" s="42" t="s">
        <v>22</v>
      </c>
      <c r="K323" s="15" t="s">
        <v>1555</v>
      </c>
      <c r="L323" s="43"/>
    </row>
    <row r="324" ht="60" spans="1:12">
      <c r="A324" s="39" t="s">
        <v>1556</v>
      </c>
      <c r="B324" s="12" t="s">
        <v>1557</v>
      </c>
      <c r="C324" s="40" t="s">
        <v>20</v>
      </c>
      <c r="D324" s="41" t="s">
        <v>20</v>
      </c>
      <c r="E324" s="41" t="s">
        <v>1554</v>
      </c>
      <c r="F324" s="28" t="s">
        <v>18</v>
      </c>
      <c r="G324" s="41" t="s">
        <v>133</v>
      </c>
      <c r="H324" s="29" t="s">
        <v>20</v>
      </c>
      <c r="I324" s="30" t="s">
        <v>360</v>
      </c>
      <c r="J324" s="42" t="s">
        <v>22</v>
      </c>
      <c r="K324" s="15" t="s">
        <v>1558</v>
      </c>
      <c r="L324" s="43"/>
    </row>
    <row r="325" ht="60" spans="1:12">
      <c r="A325" s="39" t="s">
        <v>1559</v>
      </c>
      <c r="B325" s="12" t="s">
        <v>1560</v>
      </c>
      <c r="C325" s="40" t="s">
        <v>20</v>
      </c>
      <c r="D325" s="41" t="s">
        <v>20</v>
      </c>
      <c r="E325" s="41" t="s">
        <v>1554</v>
      </c>
      <c r="F325" s="28" t="s">
        <v>18</v>
      </c>
      <c r="G325" s="41" t="s">
        <v>125</v>
      </c>
      <c r="H325" s="29" t="s">
        <v>20</v>
      </c>
      <c r="I325" s="30" t="s">
        <v>276</v>
      </c>
      <c r="J325" s="42" t="s">
        <v>22</v>
      </c>
      <c r="K325" s="15" t="s">
        <v>1561</v>
      </c>
      <c r="L325" s="43"/>
    </row>
    <row r="326" ht="60" spans="1:12">
      <c r="A326" s="39" t="s">
        <v>1562</v>
      </c>
      <c r="B326" s="12" t="s">
        <v>1563</v>
      </c>
      <c r="C326" s="40" t="s">
        <v>20</v>
      </c>
      <c r="D326" s="41" t="s">
        <v>20</v>
      </c>
      <c r="E326" s="41" t="s">
        <v>1554</v>
      </c>
      <c r="F326" s="28" t="s">
        <v>18</v>
      </c>
      <c r="G326" s="41" t="s">
        <v>243</v>
      </c>
      <c r="H326" s="29" t="s">
        <v>20</v>
      </c>
      <c r="I326" s="30" t="s">
        <v>276</v>
      </c>
      <c r="J326" s="42" t="s">
        <v>22</v>
      </c>
      <c r="K326" s="15" t="s">
        <v>1564</v>
      </c>
      <c r="L326" s="43"/>
    </row>
    <row r="327" ht="60" spans="1:12">
      <c r="A327" s="39" t="s">
        <v>1565</v>
      </c>
      <c r="B327" s="12" t="s">
        <v>1566</v>
      </c>
      <c r="C327" s="40" t="s">
        <v>20</v>
      </c>
      <c r="D327" s="41" t="s">
        <v>20</v>
      </c>
      <c r="E327" s="41" t="s">
        <v>1554</v>
      </c>
      <c r="F327" s="28" t="s">
        <v>18</v>
      </c>
      <c r="G327" s="41" t="s">
        <v>781</v>
      </c>
      <c r="H327" s="29" t="s">
        <v>20</v>
      </c>
      <c r="I327" s="30" t="s">
        <v>311</v>
      </c>
      <c r="J327" s="42" t="s">
        <v>22</v>
      </c>
      <c r="K327" s="15" t="s">
        <v>1567</v>
      </c>
      <c r="L327" s="43"/>
    </row>
    <row r="328" ht="60" spans="1:12">
      <c r="A328" s="39" t="s">
        <v>1568</v>
      </c>
      <c r="B328" s="12" t="s">
        <v>1569</v>
      </c>
      <c r="C328" s="40" t="s">
        <v>20</v>
      </c>
      <c r="D328" s="41" t="s">
        <v>20</v>
      </c>
      <c r="E328" s="41" t="s">
        <v>1570</v>
      </c>
      <c r="F328" s="28" t="s">
        <v>18</v>
      </c>
      <c r="G328" s="41" t="s">
        <v>107</v>
      </c>
      <c r="H328" s="29" t="s">
        <v>20</v>
      </c>
      <c r="I328" s="30" t="s">
        <v>311</v>
      </c>
      <c r="J328" s="42" t="s">
        <v>22</v>
      </c>
      <c r="K328" s="15" t="s">
        <v>1571</v>
      </c>
      <c r="L328" s="43"/>
    </row>
    <row r="329" ht="60" spans="1:12">
      <c r="A329" s="39" t="s">
        <v>1572</v>
      </c>
      <c r="B329" s="12" t="s">
        <v>1573</v>
      </c>
      <c r="C329" s="40" t="s">
        <v>20</v>
      </c>
      <c r="D329" s="41" t="s">
        <v>20</v>
      </c>
      <c r="E329" s="41" t="s">
        <v>1570</v>
      </c>
      <c r="F329" s="28" t="s">
        <v>18</v>
      </c>
      <c r="G329" s="41" t="s">
        <v>115</v>
      </c>
      <c r="H329" s="29" t="s">
        <v>20</v>
      </c>
      <c r="I329" s="30" t="s">
        <v>311</v>
      </c>
      <c r="J329" s="42" t="s">
        <v>22</v>
      </c>
      <c r="K329" s="15" t="s">
        <v>1574</v>
      </c>
      <c r="L329" s="43"/>
    </row>
    <row r="330" ht="60" spans="1:12">
      <c r="A330" s="39" t="s">
        <v>1575</v>
      </c>
      <c r="B330" s="12" t="s">
        <v>1576</v>
      </c>
      <c r="C330" s="40" t="s">
        <v>20</v>
      </c>
      <c r="D330" s="41" t="s">
        <v>20</v>
      </c>
      <c r="E330" s="41" t="s">
        <v>1570</v>
      </c>
      <c r="F330" s="28" t="s">
        <v>18</v>
      </c>
      <c r="G330" s="41" t="s">
        <v>434</v>
      </c>
      <c r="H330" s="29" t="s">
        <v>20</v>
      </c>
      <c r="I330" s="30" t="s">
        <v>311</v>
      </c>
      <c r="J330" s="42" t="s">
        <v>22</v>
      </c>
      <c r="K330" s="15" t="s">
        <v>1577</v>
      </c>
      <c r="L330" s="43"/>
    </row>
    <row r="331" ht="60" spans="1:12">
      <c r="A331" s="39" t="s">
        <v>1578</v>
      </c>
      <c r="B331" s="12" t="s">
        <v>1579</v>
      </c>
      <c r="C331" s="40" t="s">
        <v>20</v>
      </c>
      <c r="D331" s="41" t="s">
        <v>20</v>
      </c>
      <c r="E331" s="41" t="s">
        <v>1580</v>
      </c>
      <c r="F331" s="28" t="s">
        <v>18</v>
      </c>
      <c r="G331" s="41" t="s">
        <v>1166</v>
      </c>
      <c r="H331" s="29" t="s">
        <v>20</v>
      </c>
      <c r="I331" s="30" t="s">
        <v>244</v>
      </c>
      <c r="J331" s="42" t="s">
        <v>22</v>
      </c>
      <c r="K331" s="15" t="s">
        <v>1581</v>
      </c>
      <c r="L331" s="43"/>
    </row>
    <row r="332" ht="60" spans="1:12">
      <c r="A332" s="39" t="s">
        <v>1582</v>
      </c>
      <c r="B332" s="12" t="s">
        <v>1583</v>
      </c>
      <c r="C332" s="40" t="s">
        <v>20</v>
      </c>
      <c r="D332" s="41" t="s">
        <v>20</v>
      </c>
      <c r="E332" s="41" t="s">
        <v>1580</v>
      </c>
      <c r="F332" s="28" t="s">
        <v>18</v>
      </c>
      <c r="G332" s="41" t="s">
        <v>1584</v>
      </c>
      <c r="H332" s="29" t="s">
        <v>20</v>
      </c>
      <c r="I332" s="30" t="s">
        <v>1585</v>
      </c>
      <c r="J332" s="42" t="s">
        <v>22</v>
      </c>
      <c r="K332" s="15" t="s">
        <v>1586</v>
      </c>
      <c r="L332" s="43"/>
    </row>
    <row r="333" ht="60" spans="1:12">
      <c r="A333" s="39" t="s">
        <v>1587</v>
      </c>
      <c r="B333" s="12" t="s">
        <v>1588</v>
      </c>
      <c r="C333" s="40" t="s">
        <v>20</v>
      </c>
      <c r="D333" s="41" t="s">
        <v>20</v>
      </c>
      <c r="E333" s="41" t="s">
        <v>1580</v>
      </c>
      <c r="F333" s="28" t="s">
        <v>18</v>
      </c>
      <c r="G333" s="41" t="s">
        <v>115</v>
      </c>
      <c r="H333" s="29" t="s">
        <v>20</v>
      </c>
      <c r="I333" s="30" t="s">
        <v>311</v>
      </c>
      <c r="J333" s="42" t="s">
        <v>22</v>
      </c>
      <c r="K333" s="15" t="s">
        <v>1589</v>
      </c>
      <c r="L333" s="43"/>
    </row>
    <row r="334" ht="60" spans="1:12">
      <c r="A334" s="39" t="s">
        <v>1590</v>
      </c>
      <c r="B334" s="12" t="s">
        <v>1591</v>
      </c>
      <c r="C334" s="40" t="s">
        <v>20</v>
      </c>
      <c r="D334" s="41" t="s">
        <v>20</v>
      </c>
      <c r="E334" s="41" t="s">
        <v>1580</v>
      </c>
      <c r="F334" s="28" t="s">
        <v>18</v>
      </c>
      <c r="G334" s="41" t="s">
        <v>1592</v>
      </c>
      <c r="H334" s="29" t="s">
        <v>20</v>
      </c>
      <c r="I334" s="30" t="s">
        <v>311</v>
      </c>
      <c r="J334" s="42" t="s">
        <v>22</v>
      </c>
      <c r="K334" s="15" t="s">
        <v>1593</v>
      </c>
      <c r="L334" s="43"/>
    </row>
    <row r="335" ht="60" spans="1:12">
      <c r="A335" s="39" t="s">
        <v>1594</v>
      </c>
      <c r="B335" s="12" t="s">
        <v>1595</v>
      </c>
      <c r="C335" s="40" t="s">
        <v>20</v>
      </c>
      <c r="D335" s="41" t="s">
        <v>20</v>
      </c>
      <c r="E335" s="41" t="s">
        <v>1596</v>
      </c>
      <c r="F335" s="28" t="s">
        <v>18</v>
      </c>
      <c r="G335" s="41" t="s">
        <v>133</v>
      </c>
      <c r="H335" s="29" t="s">
        <v>20</v>
      </c>
      <c r="I335" s="30" t="s">
        <v>427</v>
      </c>
      <c r="J335" s="42" t="s">
        <v>22</v>
      </c>
      <c r="K335" s="15" t="s">
        <v>1597</v>
      </c>
      <c r="L335" s="43"/>
    </row>
    <row r="336" ht="60" spans="1:12">
      <c r="A336" s="39" t="s">
        <v>1598</v>
      </c>
      <c r="B336" s="12" t="s">
        <v>1599</v>
      </c>
      <c r="C336" s="40" t="s">
        <v>20</v>
      </c>
      <c r="D336" s="41" t="s">
        <v>20</v>
      </c>
      <c r="E336" s="41" t="s">
        <v>1596</v>
      </c>
      <c r="F336" s="28" t="s">
        <v>18</v>
      </c>
      <c r="G336" s="41" t="s">
        <v>156</v>
      </c>
      <c r="H336" s="29" t="s">
        <v>20</v>
      </c>
      <c r="I336" s="30" t="s">
        <v>427</v>
      </c>
      <c r="J336" s="42" t="s">
        <v>22</v>
      </c>
      <c r="K336" s="15" t="s">
        <v>1600</v>
      </c>
      <c r="L336" s="43"/>
    </row>
    <row r="337" ht="60" spans="1:12">
      <c r="A337" s="39" t="s">
        <v>1601</v>
      </c>
      <c r="B337" s="12" t="s">
        <v>1602</v>
      </c>
      <c r="C337" s="40" t="s">
        <v>20</v>
      </c>
      <c r="D337" s="41" t="s">
        <v>20</v>
      </c>
      <c r="E337" s="41" t="s">
        <v>1603</v>
      </c>
      <c r="F337" s="28" t="s">
        <v>18</v>
      </c>
      <c r="G337" s="41" t="s">
        <v>125</v>
      </c>
      <c r="H337" s="29" t="s">
        <v>20</v>
      </c>
      <c r="I337" s="30" t="s">
        <v>210</v>
      </c>
      <c r="J337" s="42" t="s">
        <v>22</v>
      </c>
      <c r="K337" s="15" t="s">
        <v>1604</v>
      </c>
      <c r="L337" s="43"/>
    </row>
    <row r="338" ht="60" spans="1:12">
      <c r="A338" s="39" t="s">
        <v>1605</v>
      </c>
      <c r="B338" s="12" t="s">
        <v>1606</v>
      </c>
      <c r="C338" s="40" t="s">
        <v>1607</v>
      </c>
      <c r="D338" s="41" t="s">
        <v>1608</v>
      </c>
      <c r="E338" s="41" t="s">
        <v>1607</v>
      </c>
      <c r="F338" s="28" t="s">
        <v>18</v>
      </c>
      <c r="G338" s="41" t="s">
        <v>1609</v>
      </c>
      <c r="H338" s="29" t="s">
        <v>1355</v>
      </c>
      <c r="I338" s="30" t="s">
        <v>701</v>
      </c>
      <c r="J338" s="42" t="s">
        <v>1610</v>
      </c>
      <c r="K338" s="15" t="s">
        <v>1611</v>
      </c>
      <c r="L338" s="43"/>
    </row>
    <row r="339" ht="60" spans="1:12">
      <c r="A339" s="39" t="s">
        <v>1612</v>
      </c>
      <c r="B339" s="12" t="s">
        <v>1613</v>
      </c>
      <c r="C339" s="40" t="s">
        <v>1607</v>
      </c>
      <c r="D339" s="41" t="s">
        <v>1608</v>
      </c>
      <c r="E339" s="41" t="s">
        <v>1607</v>
      </c>
      <c r="F339" s="28" t="s">
        <v>18</v>
      </c>
      <c r="G339" s="41" t="s">
        <v>1614</v>
      </c>
      <c r="H339" s="29" t="s">
        <v>1615</v>
      </c>
      <c r="I339" s="30" t="s">
        <v>311</v>
      </c>
      <c r="J339" s="42" t="s">
        <v>1610</v>
      </c>
      <c r="K339" s="15" t="s">
        <v>1616</v>
      </c>
      <c r="L339" s="43"/>
    </row>
    <row r="340" ht="60" spans="1:12">
      <c r="A340" s="39" t="s">
        <v>1617</v>
      </c>
      <c r="B340" s="12" t="s">
        <v>1618</v>
      </c>
      <c r="C340" s="40" t="s">
        <v>1619</v>
      </c>
      <c r="D340" s="41" t="s">
        <v>1620</v>
      </c>
      <c r="E340" s="41" t="s">
        <v>1619</v>
      </c>
      <c r="F340" s="28" t="s">
        <v>18</v>
      </c>
      <c r="G340" s="41" t="s">
        <v>1621</v>
      </c>
      <c r="H340" s="29" t="s">
        <v>1622</v>
      </c>
      <c r="I340" s="30" t="s">
        <v>1458</v>
      </c>
      <c r="J340" s="42" t="s">
        <v>749</v>
      </c>
      <c r="K340" s="15" t="s">
        <v>1623</v>
      </c>
      <c r="L340" s="43"/>
    </row>
    <row r="341" ht="60" spans="1:12">
      <c r="A341" s="39" t="s">
        <v>1624</v>
      </c>
      <c r="B341" s="12" t="s">
        <v>1625</v>
      </c>
      <c r="C341" s="40" t="s">
        <v>1626</v>
      </c>
      <c r="D341" s="41" t="s">
        <v>1627</v>
      </c>
      <c r="E341" s="41" t="s">
        <v>1626</v>
      </c>
      <c r="F341" s="28" t="s">
        <v>18</v>
      </c>
      <c r="G341" s="41" t="s">
        <v>1628</v>
      </c>
      <c r="H341" s="29" t="s">
        <v>1629</v>
      </c>
      <c r="I341" s="30" t="s">
        <v>1189</v>
      </c>
      <c r="J341" s="42" t="s">
        <v>1630</v>
      </c>
      <c r="K341" s="15" t="s">
        <v>1631</v>
      </c>
      <c r="L341" s="43"/>
    </row>
    <row r="342" ht="60" spans="1:12">
      <c r="A342" s="39" t="s">
        <v>1632</v>
      </c>
      <c r="B342" s="12" t="s">
        <v>1633</v>
      </c>
      <c r="C342" s="40" t="s">
        <v>1634</v>
      </c>
      <c r="D342" s="41" t="s">
        <v>1635</v>
      </c>
      <c r="E342" s="41" t="s">
        <v>1634</v>
      </c>
      <c r="F342" s="28" t="s">
        <v>18</v>
      </c>
      <c r="G342" s="41" t="s">
        <v>1636</v>
      </c>
      <c r="H342" s="29" t="s">
        <v>1637</v>
      </c>
      <c r="I342" s="30" t="s">
        <v>1638</v>
      </c>
      <c r="J342" s="42" t="s">
        <v>399</v>
      </c>
      <c r="K342" s="15" t="s">
        <v>1639</v>
      </c>
      <c r="L342" s="43"/>
    </row>
    <row r="343" ht="60" spans="1:12">
      <c r="A343" s="39" t="s">
        <v>1640</v>
      </c>
      <c r="B343" s="12" t="s">
        <v>1641</v>
      </c>
      <c r="C343" s="40" t="s">
        <v>1642</v>
      </c>
      <c r="D343" s="41" t="s">
        <v>1643</v>
      </c>
      <c r="E343" s="41" t="s">
        <v>1642</v>
      </c>
      <c r="F343" s="28" t="s">
        <v>18</v>
      </c>
      <c r="G343" s="41" t="s">
        <v>1644</v>
      </c>
      <c r="H343" s="29" t="s">
        <v>1220</v>
      </c>
      <c r="I343" s="30" t="s">
        <v>1645</v>
      </c>
      <c r="J343" s="42" t="s">
        <v>258</v>
      </c>
      <c r="K343" s="15" t="s">
        <v>1646</v>
      </c>
      <c r="L343" s="43"/>
    </row>
    <row r="344" ht="60" spans="1:12">
      <c r="A344" s="39" t="s">
        <v>1647</v>
      </c>
      <c r="B344" s="12" t="s">
        <v>1648</v>
      </c>
      <c r="C344" s="40" t="s">
        <v>1649</v>
      </c>
      <c r="D344" s="41" t="s">
        <v>1650</v>
      </c>
      <c r="E344" s="41" t="s">
        <v>1649</v>
      </c>
      <c r="F344" s="28" t="s">
        <v>18</v>
      </c>
      <c r="G344" s="41" t="s">
        <v>1651</v>
      </c>
      <c r="H344" s="29" t="s">
        <v>1652</v>
      </c>
      <c r="I344" s="30" t="s">
        <v>1653</v>
      </c>
      <c r="J344" s="42" t="s">
        <v>1630</v>
      </c>
      <c r="K344" s="15" t="s">
        <v>1654</v>
      </c>
      <c r="L344" s="43"/>
    </row>
    <row r="345" ht="60" spans="1:12">
      <c r="A345" s="39" t="s">
        <v>1655</v>
      </c>
      <c r="B345" s="12" t="s">
        <v>1656</v>
      </c>
      <c r="C345" s="40" t="s">
        <v>1649</v>
      </c>
      <c r="D345" s="41" t="s">
        <v>1650</v>
      </c>
      <c r="E345" s="41" t="s">
        <v>1649</v>
      </c>
      <c r="F345" s="28" t="s">
        <v>18</v>
      </c>
      <c r="G345" s="41" t="s">
        <v>1657</v>
      </c>
      <c r="H345" s="29" t="s">
        <v>1658</v>
      </c>
      <c r="I345" s="30" t="s">
        <v>244</v>
      </c>
      <c r="J345" s="42" t="s">
        <v>1630</v>
      </c>
      <c r="K345" s="15" t="s">
        <v>1659</v>
      </c>
      <c r="L345" s="43"/>
    </row>
    <row r="346" ht="60" spans="1:12">
      <c r="A346" s="39" t="s">
        <v>1660</v>
      </c>
      <c r="B346" s="12" t="s">
        <v>1661</v>
      </c>
      <c r="C346" s="40" t="s">
        <v>1662</v>
      </c>
      <c r="D346" s="41" t="s">
        <v>1663</v>
      </c>
      <c r="E346" s="41" t="s">
        <v>1662</v>
      </c>
      <c r="F346" s="28" t="s">
        <v>18</v>
      </c>
      <c r="G346" s="41" t="s">
        <v>1664</v>
      </c>
      <c r="H346" s="29" t="s">
        <v>1220</v>
      </c>
      <c r="I346" s="30" t="s">
        <v>877</v>
      </c>
      <c r="J346" s="42" t="s">
        <v>1665</v>
      </c>
      <c r="K346" s="15" t="s">
        <v>1666</v>
      </c>
      <c r="L346" s="43"/>
    </row>
    <row r="347" ht="60" spans="1:12">
      <c r="A347" s="39" t="s">
        <v>1667</v>
      </c>
      <c r="B347" s="12" t="s">
        <v>1668</v>
      </c>
      <c r="C347" s="40" t="s">
        <v>1669</v>
      </c>
      <c r="D347" s="41" t="s">
        <v>1670</v>
      </c>
      <c r="E347" s="41" t="s">
        <v>1669</v>
      </c>
      <c r="F347" s="28" t="s">
        <v>18</v>
      </c>
      <c r="G347" s="41" t="s">
        <v>1671</v>
      </c>
      <c r="H347" s="29" t="s">
        <v>1672</v>
      </c>
      <c r="I347" s="30" t="s">
        <v>687</v>
      </c>
      <c r="J347" s="42" t="s">
        <v>1673</v>
      </c>
      <c r="K347" s="15" t="s">
        <v>1674</v>
      </c>
      <c r="L347" s="43"/>
    </row>
    <row r="348" ht="60" spans="1:12">
      <c r="A348" s="39" t="s">
        <v>1675</v>
      </c>
      <c r="B348" s="12" t="s">
        <v>1676</v>
      </c>
      <c r="C348" s="40" t="s">
        <v>1669</v>
      </c>
      <c r="D348" s="41" t="s">
        <v>1670</v>
      </c>
      <c r="E348" s="41" t="s">
        <v>1669</v>
      </c>
      <c r="F348" s="28" t="s">
        <v>18</v>
      </c>
      <c r="G348" s="41" t="s">
        <v>1677</v>
      </c>
      <c r="H348" s="29" t="s">
        <v>1678</v>
      </c>
      <c r="I348" s="30" t="s">
        <v>687</v>
      </c>
      <c r="J348" s="42" t="s">
        <v>1673</v>
      </c>
      <c r="K348" s="15" t="s">
        <v>1679</v>
      </c>
      <c r="L348" s="43"/>
    </row>
    <row r="349" ht="60" spans="1:12">
      <c r="A349" s="39" t="s">
        <v>1680</v>
      </c>
      <c r="B349" s="12" t="s">
        <v>1681</v>
      </c>
      <c r="C349" s="40" t="s">
        <v>1682</v>
      </c>
      <c r="D349" s="41" t="s">
        <v>1683</v>
      </c>
      <c r="E349" s="41" t="s">
        <v>1682</v>
      </c>
      <c r="F349" s="28" t="s">
        <v>18</v>
      </c>
      <c r="G349" s="41" t="s">
        <v>1684</v>
      </c>
      <c r="H349" s="29" t="s">
        <v>1685</v>
      </c>
      <c r="I349" s="30" t="s">
        <v>311</v>
      </c>
      <c r="J349" s="42" t="s">
        <v>258</v>
      </c>
      <c r="K349" s="15" t="s">
        <v>1686</v>
      </c>
      <c r="L349" s="43"/>
    </row>
    <row r="350" ht="60" spans="1:12">
      <c r="A350" s="39" t="s">
        <v>1687</v>
      </c>
      <c r="B350" s="12" t="s">
        <v>1688</v>
      </c>
      <c r="C350" s="40" t="s">
        <v>1682</v>
      </c>
      <c r="D350" s="41" t="s">
        <v>1683</v>
      </c>
      <c r="E350" s="41" t="s">
        <v>1682</v>
      </c>
      <c r="F350" s="28" t="s">
        <v>18</v>
      </c>
      <c r="G350" s="41" t="s">
        <v>1689</v>
      </c>
      <c r="H350" s="29" t="s">
        <v>1690</v>
      </c>
      <c r="I350" s="30" t="s">
        <v>244</v>
      </c>
      <c r="J350" s="42" t="s">
        <v>759</v>
      </c>
      <c r="K350" s="15" t="s">
        <v>1691</v>
      </c>
      <c r="L350" s="43"/>
    </row>
    <row r="351" ht="60" spans="1:12">
      <c r="A351" s="39" t="s">
        <v>1692</v>
      </c>
      <c r="B351" s="12" t="s">
        <v>1693</v>
      </c>
      <c r="C351" s="40" t="s">
        <v>1682</v>
      </c>
      <c r="D351" s="41" t="s">
        <v>1683</v>
      </c>
      <c r="E351" s="41" t="s">
        <v>1682</v>
      </c>
      <c r="F351" s="28" t="s">
        <v>18</v>
      </c>
      <c r="G351" s="41" t="s">
        <v>1694</v>
      </c>
      <c r="H351" s="29" t="s">
        <v>1695</v>
      </c>
      <c r="I351" s="30" t="s">
        <v>617</v>
      </c>
      <c r="J351" s="42" t="s">
        <v>759</v>
      </c>
      <c r="K351" s="15" t="s">
        <v>1696</v>
      </c>
      <c r="L351" s="43"/>
    </row>
    <row r="352" ht="60" spans="1:12">
      <c r="A352" s="39" t="s">
        <v>1697</v>
      </c>
      <c r="B352" s="12" t="s">
        <v>1698</v>
      </c>
      <c r="C352" s="40" t="s">
        <v>1699</v>
      </c>
      <c r="D352" s="41" t="s">
        <v>1700</v>
      </c>
      <c r="E352" s="41" t="s">
        <v>1699</v>
      </c>
      <c r="F352" s="28" t="s">
        <v>18</v>
      </c>
      <c r="G352" s="41" t="s">
        <v>1701</v>
      </c>
      <c r="H352" s="29" t="s">
        <v>1220</v>
      </c>
      <c r="I352" s="30" t="s">
        <v>360</v>
      </c>
      <c r="J352" s="42" t="s">
        <v>1702</v>
      </c>
      <c r="K352" s="15" t="s">
        <v>1703</v>
      </c>
      <c r="L352" s="43"/>
    </row>
    <row r="353" ht="60" spans="1:12">
      <c r="A353" s="39" t="s">
        <v>1704</v>
      </c>
      <c r="B353" s="12" t="s">
        <v>1705</v>
      </c>
      <c r="C353" s="40" t="s">
        <v>1706</v>
      </c>
      <c r="D353" s="41" t="s">
        <v>1707</v>
      </c>
      <c r="E353" s="41" t="s">
        <v>1706</v>
      </c>
      <c r="F353" s="28" t="s">
        <v>18</v>
      </c>
      <c r="G353" s="41" t="s">
        <v>1708</v>
      </c>
      <c r="H353" s="29" t="s">
        <v>1709</v>
      </c>
      <c r="I353" s="30" t="s">
        <v>1443</v>
      </c>
      <c r="J353" s="42" t="s">
        <v>1630</v>
      </c>
      <c r="K353" s="15" t="s">
        <v>1710</v>
      </c>
      <c r="L353" s="43"/>
    </row>
    <row r="354" ht="60" spans="1:12">
      <c r="A354" s="39" t="s">
        <v>1711</v>
      </c>
      <c r="B354" s="12" t="s">
        <v>1712</v>
      </c>
      <c r="C354" s="40" t="s">
        <v>1713</v>
      </c>
      <c r="D354" s="41" t="s">
        <v>1714</v>
      </c>
      <c r="E354" s="41" t="s">
        <v>1713</v>
      </c>
      <c r="F354" s="28" t="s">
        <v>18</v>
      </c>
      <c r="G354" s="41" t="s">
        <v>1715</v>
      </c>
      <c r="H354" s="29" t="s">
        <v>1716</v>
      </c>
      <c r="I354" s="30" t="s">
        <v>276</v>
      </c>
      <c r="J354" s="42" t="s">
        <v>399</v>
      </c>
      <c r="K354" s="15" t="s">
        <v>1717</v>
      </c>
      <c r="L354" s="43"/>
    </row>
    <row r="355" ht="60" spans="1:12">
      <c r="A355" s="39" t="s">
        <v>1718</v>
      </c>
      <c r="B355" s="12" t="s">
        <v>1719</v>
      </c>
      <c r="C355" s="40" t="s">
        <v>1720</v>
      </c>
      <c r="D355" s="41" t="s">
        <v>1721</v>
      </c>
      <c r="E355" s="41" t="s">
        <v>1720</v>
      </c>
      <c r="F355" s="28" t="s">
        <v>18</v>
      </c>
      <c r="G355" s="41" t="s">
        <v>1722</v>
      </c>
      <c r="H355" s="29" t="s">
        <v>1723</v>
      </c>
      <c r="I355" s="30" t="s">
        <v>707</v>
      </c>
      <c r="J355" s="42" t="s">
        <v>1724</v>
      </c>
      <c r="K355" s="15" t="s">
        <v>1725</v>
      </c>
      <c r="L355" s="43"/>
    </row>
    <row r="356" ht="60" spans="1:12">
      <c r="A356" s="39" t="s">
        <v>1726</v>
      </c>
      <c r="B356" s="12" t="s">
        <v>1727</v>
      </c>
      <c r="C356" s="40" t="s">
        <v>1728</v>
      </c>
      <c r="D356" s="41" t="s">
        <v>1729</v>
      </c>
      <c r="E356" s="41" t="s">
        <v>1728</v>
      </c>
      <c r="F356" s="28" t="s">
        <v>18</v>
      </c>
      <c r="G356" s="41" t="s">
        <v>1730</v>
      </c>
      <c r="H356" s="29" t="s">
        <v>1731</v>
      </c>
      <c r="I356" s="30" t="s">
        <v>696</v>
      </c>
      <c r="J356" s="42" t="s">
        <v>1732</v>
      </c>
      <c r="K356" s="15" t="s">
        <v>1733</v>
      </c>
      <c r="L356" s="43"/>
    </row>
    <row r="357" ht="60" spans="1:12">
      <c r="A357" s="39" t="s">
        <v>1734</v>
      </c>
      <c r="B357" s="12" t="s">
        <v>1735</v>
      </c>
      <c r="C357" s="40" t="s">
        <v>1728</v>
      </c>
      <c r="D357" s="41" t="s">
        <v>1729</v>
      </c>
      <c r="E357" s="41" t="s">
        <v>1728</v>
      </c>
      <c r="F357" s="28" t="s">
        <v>18</v>
      </c>
      <c r="G357" s="41" t="s">
        <v>1736</v>
      </c>
      <c r="H357" s="29" t="s">
        <v>1731</v>
      </c>
      <c r="I357" s="30" t="s">
        <v>707</v>
      </c>
      <c r="J357" s="42" t="s">
        <v>1732</v>
      </c>
      <c r="K357" s="15" t="s">
        <v>1737</v>
      </c>
      <c r="L357" s="43"/>
    </row>
    <row r="358" ht="60" spans="1:12">
      <c r="A358" s="39" t="s">
        <v>1738</v>
      </c>
      <c r="B358" s="12" t="s">
        <v>1739</v>
      </c>
      <c r="C358" s="40" t="s">
        <v>1740</v>
      </c>
      <c r="D358" s="41" t="s">
        <v>1741</v>
      </c>
      <c r="E358" s="41" t="s">
        <v>1740</v>
      </c>
      <c r="F358" s="28" t="s">
        <v>18</v>
      </c>
      <c r="G358" s="41" t="s">
        <v>1742</v>
      </c>
      <c r="H358" s="29" t="s">
        <v>1672</v>
      </c>
      <c r="I358" s="30" t="s">
        <v>244</v>
      </c>
      <c r="J358" s="42" t="s">
        <v>74</v>
      </c>
      <c r="K358" s="15" t="s">
        <v>1743</v>
      </c>
      <c r="L358" s="43"/>
    </row>
    <row r="359" ht="60" spans="1:12">
      <c r="A359" s="39" t="s">
        <v>1744</v>
      </c>
      <c r="B359" s="12" t="s">
        <v>1745</v>
      </c>
      <c r="C359" s="40" t="s">
        <v>1746</v>
      </c>
      <c r="D359" s="41" t="s">
        <v>1747</v>
      </c>
      <c r="E359" s="41" t="s">
        <v>1746</v>
      </c>
      <c r="F359" s="28" t="s">
        <v>18</v>
      </c>
      <c r="G359" s="41" t="s">
        <v>1748</v>
      </c>
      <c r="H359" s="29" t="s">
        <v>1749</v>
      </c>
      <c r="I359" s="30" t="s">
        <v>1750</v>
      </c>
      <c r="J359" s="42" t="s">
        <v>263</v>
      </c>
      <c r="K359" s="15" t="s">
        <v>1751</v>
      </c>
      <c r="L359" s="43"/>
    </row>
    <row r="360" ht="60" spans="1:12">
      <c r="A360" s="39" t="s">
        <v>1752</v>
      </c>
      <c r="B360" s="12" t="s">
        <v>1753</v>
      </c>
      <c r="C360" s="40" t="s">
        <v>1746</v>
      </c>
      <c r="D360" s="41" t="s">
        <v>1747</v>
      </c>
      <c r="E360" s="41" t="s">
        <v>1746</v>
      </c>
      <c r="F360" s="28" t="s">
        <v>18</v>
      </c>
      <c r="G360" s="41" t="s">
        <v>1754</v>
      </c>
      <c r="H360" s="29" t="s">
        <v>1749</v>
      </c>
      <c r="I360" s="30" t="s">
        <v>1755</v>
      </c>
      <c r="J360" s="42" t="s">
        <v>263</v>
      </c>
      <c r="K360" s="15" t="s">
        <v>1756</v>
      </c>
      <c r="L360" s="43"/>
    </row>
    <row r="361" ht="60" spans="1:12">
      <c r="A361" s="39" t="s">
        <v>1757</v>
      </c>
      <c r="B361" s="12" t="s">
        <v>1758</v>
      </c>
      <c r="C361" s="40" t="s">
        <v>1746</v>
      </c>
      <c r="D361" s="41" t="s">
        <v>1747</v>
      </c>
      <c r="E361" s="41" t="s">
        <v>1746</v>
      </c>
      <c r="F361" s="28" t="s">
        <v>18</v>
      </c>
      <c r="G361" s="41" t="s">
        <v>271</v>
      </c>
      <c r="H361" s="29" t="s">
        <v>1025</v>
      </c>
      <c r="I361" s="30" t="s">
        <v>1750</v>
      </c>
      <c r="J361" s="42" t="s">
        <v>22</v>
      </c>
      <c r="K361" s="15" t="s">
        <v>1759</v>
      </c>
      <c r="L361" s="43"/>
    </row>
    <row r="362" ht="60" spans="1:12">
      <c r="A362" s="39" t="s">
        <v>1760</v>
      </c>
      <c r="B362" s="12" t="s">
        <v>1761</v>
      </c>
      <c r="C362" s="40" t="s">
        <v>1762</v>
      </c>
      <c r="D362" s="41" t="s">
        <v>1763</v>
      </c>
      <c r="E362" s="41" t="s">
        <v>1762</v>
      </c>
      <c r="F362" s="28" t="s">
        <v>18</v>
      </c>
      <c r="G362" s="41" t="s">
        <v>1764</v>
      </c>
      <c r="H362" s="29" t="s">
        <v>1765</v>
      </c>
      <c r="I362" s="30" t="s">
        <v>687</v>
      </c>
      <c r="J362" s="42" t="s">
        <v>1732</v>
      </c>
      <c r="K362" s="15" t="s">
        <v>1766</v>
      </c>
      <c r="L362" s="43"/>
    </row>
    <row r="363" ht="60" spans="1:12">
      <c r="A363" s="39" t="s">
        <v>1767</v>
      </c>
      <c r="B363" s="12" t="s">
        <v>1768</v>
      </c>
      <c r="C363" s="40" t="s">
        <v>1762</v>
      </c>
      <c r="D363" s="41" t="s">
        <v>1763</v>
      </c>
      <c r="E363" s="41" t="s">
        <v>1762</v>
      </c>
      <c r="F363" s="28" t="s">
        <v>18</v>
      </c>
      <c r="G363" s="41" t="s">
        <v>1769</v>
      </c>
      <c r="H363" s="29" t="s">
        <v>1765</v>
      </c>
      <c r="I363" s="30" t="s">
        <v>687</v>
      </c>
      <c r="J363" s="42" t="s">
        <v>1732</v>
      </c>
      <c r="K363" s="15" t="s">
        <v>1770</v>
      </c>
      <c r="L363" s="43"/>
    </row>
    <row r="364" ht="60" spans="1:12">
      <c r="A364" s="39" t="s">
        <v>1771</v>
      </c>
      <c r="B364" s="12" t="s">
        <v>1772</v>
      </c>
      <c r="C364" s="40" t="s">
        <v>1773</v>
      </c>
      <c r="D364" s="41" t="s">
        <v>1774</v>
      </c>
      <c r="E364" s="41" t="s">
        <v>1773</v>
      </c>
      <c r="F364" s="28" t="s">
        <v>18</v>
      </c>
      <c r="G364" s="41" t="s">
        <v>1775</v>
      </c>
      <c r="H364" s="29" t="s">
        <v>1776</v>
      </c>
      <c r="I364" s="30" t="s">
        <v>782</v>
      </c>
      <c r="J364" s="42" t="s">
        <v>1630</v>
      </c>
      <c r="K364" s="15" t="s">
        <v>1777</v>
      </c>
      <c r="L364" s="43"/>
    </row>
    <row r="365" ht="60" spans="1:12">
      <c r="A365" s="39" t="s">
        <v>1778</v>
      </c>
      <c r="B365" s="12" t="s">
        <v>1779</v>
      </c>
      <c r="C365" s="40" t="s">
        <v>1780</v>
      </c>
      <c r="D365" s="41" t="s">
        <v>1781</v>
      </c>
      <c r="E365" s="41" t="s">
        <v>1780</v>
      </c>
      <c r="F365" s="28" t="s">
        <v>18</v>
      </c>
      <c r="G365" s="41" t="s">
        <v>1782</v>
      </c>
      <c r="H365" s="29" t="s">
        <v>20</v>
      </c>
      <c r="I365" s="30" t="s">
        <v>1149</v>
      </c>
      <c r="J365" s="42" t="s">
        <v>1783</v>
      </c>
      <c r="K365" s="15" t="s">
        <v>1784</v>
      </c>
      <c r="L365" s="43"/>
    </row>
    <row r="366" ht="60" spans="1:12">
      <c r="A366" s="39" t="s">
        <v>1785</v>
      </c>
      <c r="B366" s="12" t="s">
        <v>1786</v>
      </c>
      <c r="C366" s="40" t="s">
        <v>1787</v>
      </c>
      <c r="D366" s="41" t="s">
        <v>1788</v>
      </c>
      <c r="E366" s="41" t="s">
        <v>1787</v>
      </c>
      <c r="F366" s="28" t="s">
        <v>18</v>
      </c>
      <c r="G366" s="41" t="s">
        <v>1789</v>
      </c>
      <c r="H366" s="29" t="s">
        <v>1025</v>
      </c>
      <c r="I366" s="30" t="s">
        <v>121</v>
      </c>
      <c r="J366" s="42" t="s">
        <v>399</v>
      </c>
      <c r="K366" s="15" t="s">
        <v>1790</v>
      </c>
      <c r="L366" s="43"/>
    </row>
    <row r="367" ht="60" spans="1:12">
      <c r="A367" s="39" t="s">
        <v>1791</v>
      </c>
      <c r="B367" s="12" t="s">
        <v>1792</v>
      </c>
      <c r="C367" s="40" t="s">
        <v>1793</v>
      </c>
      <c r="D367" s="41" t="s">
        <v>1794</v>
      </c>
      <c r="E367" s="41" t="s">
        <v>1793</v>
      </c>
      <c r="F367" s="28" t="s">
        <v>18</v>
      </c>
      <c r="G367" s="41" t="s">
        <v>1795</v>
      </c>
      <c r="H367" s="29" t="s">
        <v>1796</v>
      </c>
      <c r="I367" s="30" t="s">
        <v>1797</v>
      </c>
      <c r="J367" s="42" t="s">
        <v>1798</v>
      </c>
      <c r="K367" s="15" t="s">
        <v>1799</v>
      </c>
      <c r="L367" s="43"/>
    </row>
    <row r="368" ht="60" spans="1:12">
      <c r="A368" s="39" t="s">
        <v>1800</v>
      </c>
      <c r="B368" s="12" t="s">
        <v>1801</v>
      </c>
      <c r="C368" s="40" t="s">
        <v>20</v>
      </c>
      <c r="D368" s="41" t="s">
        <v>20</v>
      </c>
      <c r="E368" s="41" t="s">
        <v>1802</v>
      </c>
      <c r="F368" s="28" t="s">
        <v>18</v>
      </c>
      <c r="G368" s="41" t="s">
        <v>1803</v>
      </c>
      <c r="H368" s="29" t="s">
        <v>20</v>
      </c>
      <c r="I368" s="30" t="s">
        <v>1804</v>
      </c>
      <c r="J368" s="42" t="s">
        <v>22</v>
      </c>
      <c r="K368" s="15" t="s">
        <v>1805</v>
      </c>
      <c r="L368" s="43"/>
    </row>
    <row r="369" ht="60" spans="1:12">
      <c r="A369" s="39" t="s">
        <v>1806</v>
      </c>
      <c r="B369" s="12" t="s">
        <v>1807</v>
      </c>
      <c r="C369" s="40" t="s">
        <v>20</v>
      </c>
      <c r="D369" s="41" t="s">
        <v>20</v>
      </c>
      <c r="E369" s="41" t="s">
        <v>1802</v>
      </c>
      <c r="F369" s="28" t="s">
        <v>18</v>
      </c>
      <c r="G369" s="41" t="s">
        <v>1808</v>
      </c>
      <c r="H369" s="29" t="s">
        <v>20</v>
      </c>
      <c r="I369" s="30" t="s">
        <v>1804</v>
      </c>
      <c r="J369" s="42" t="s">
        <v>22</v>
      </c>
      <c r="K369" s="15" t="s">
        <v>1809</v>
      </c>
      <c r="L369" s="43"/>
    </row>
    <row r="370" ht="60" spans="1:12">
      <c r="A370" s="39" t="s">
        <v>1810</v>
      </c>
      <c r="B370" s="12" t="s">
        <v>1811</v>
      </c>
      <c r="C370" s="40" t="s">
        <v>20</v>
      </c>
      <c r="D370" s="41" t="s">
        <v>20</v>
      </c>
      <c r="E370" s="41" t="s">
        <v>1812</v>
      </c>
      <c r="F370" s="28" t="s">
        <v>18</v>
      </c>
      <c r="G370" s="41" t="s">
        <v>107</v>
      </c>
      <c r="H370" s="29" t="s">
        <v>20</v>
      </c>
      <c r="I370" s="30" t="s">
        <v>1813</v>
      </c>
      <c r="J370" s="42" t="s">
        <v>22</v>
      </c>
      <c r="K370" s="15" t="s">
        <v>1814</v>
      </c>
      <c r="L370" s="43"/>
    </row>
    <row r="371" ht="60" spans="1:12">
      <c r="A371" s="39" t="s">
        <v>1815</v>
      </c>
      <c r="B371" s="12" t="s">
        <v>1816</v>
      </c>
      <c r="C371" s="40" t="s">
        <v>20</v>
      </c>
      <c r="D371" s="41" t="s">
        <v>20</v>
      </c>
      <c r="E371" s="41" t="s">
        <v>1812</v>
      </c>
      <c r="F371" s="28" t="s">
        <v>18</v>
      </c>
      <c r="G371" s="41" t="s">
        <v>1808</v>
      </c>
      <c r="H371" s="29" t="s">
        <v>20</v>
      </c>
      <c r="I371" s="30" t="s">
        <v>1817</v>
      </c>
      <c r="J371" s="42" t="s">
        <v>22</v>
      </c>
      <c r="K371" s="15" t="s">
        <v>1818</v>
      </c>
      <c r="L371" s="43"/>
    </row>
    <row r="372" ht="60" spans="1:12">
      <c r="A372" s="39" t="s">
        <v>1819</v>
      </c>
      <c r="B372" s="12" t="s">
        <v>1820</v>
      </c>
      <c r="C372" s="40" t="s">
        <v>20</v>
      </c>
      <c r="D372" s="41" t="s">
        <v>20</v>
      </c>
      <c r="E372" s="41" t="s">
        <v>1812</v>
      </c>
      <c r="F372" s="28" t="s">
        <v>18</v>
      </c>
      <c r="G372" s="41" t="s">
        <v>1821</v>
      </c>
      <c r="H372" s="29" t="s">
        <v>20</v>
      </c>
      <c r="I372" s="30" t="s">
        <v>1813</v>
      </c>
      <c r="J372" s="42" t="s">
        <v>22</v>
      </c>
      <c r="K372" s="15" t="s">
        <v>1822</v>
      </c>
      <c r="L372" s="43"/>
    </row>
    <row r="373" ht="60" spans="1:12">
      <c r="A373" s="39" t="s">
        <v>1823</v>
      </c>
      <c r="B373" s="12" t="s">
        <v>1824</v>
      </c>
      <c r="C373" s="40" t="s">
        <v>20</v>
      </c>
      <c r="D373" s="41" t="s">
        <v>20</v>
      </c>
      <c r="E373" s="41" t="s">
        <v>1825</v>
      </c>
      <c r="F373" s="28" t="s">
        <v>18</v>
      </c>
      <c r="G373" s="41" t="s">
        <v>107</v>
      </c>
      <c r="H373" s="29" t="s">
        <v>20</v>
      </c>
      <c r="I373" s="30" t="s">
        <v>1804</v>
      </c>
      <c r="J373" s="42" t="s">
        <v>22</v>
      </c>
      <c r="K373" s="15" t="s">
        <v>1826</v>
      </c>
      <c r="L373" s="43"/>
    </row>
    <row r="374" ht="60" spans="1:12">
      <c r="A374" s="39" t="s">
        <v>1827</v>
      </c>
      <c r="B374" s="12" t="s">
        <v>1828</v>
      </c>
      <c r="C374" s="40" t="s">
        <v>20</v>
      </c>
      <c r="D374" s="41" t="s">
        <v>20</v>
      </c>
      <c r="E374" s="41" t="s">
        <v>1825</v>
      </c>
      <c r="F374" s="28" t="s">
        <v>18</v>
      </c>
      <c r="G374" s="41" t="s">
        <v>141</v>
      </c>
      <c r="H374" s="29" t="s">
        <v>20</v>
      </c>
      <c r="I374" s="30" t="s">
        <v>1804</v>
      </c>
      <c r="J374" s="42" t="s">
        <v>22</v>
      </c>
      <c r="K374" s="15" t="s">
        <v>1829</v>
      </c>
      <c r="L374" s="43"/>
    </row>
    <row r="375" ht="60" spans="1:12">
      <c r="A375" s="39" t="s">
        <v>1830</v>
      </c>
      <c r="B375" s="12" t="s">
        <v>1831</v>
      </c>
      <c r="C375" s="40" t="s">
        <v>20</v>
      </c>
      <c r="D375" s="41" t="s">
        <v>20</v>
      </c>
      <c r="E375" s="41" t="s">
        <v>1825</v>
      </c>
      <c r="F375" s="28" t="s">
        <v>18</v>
      </c>
      <c r="G375" s="41" t="s">
        <v>1808</v>
      </c>
      <c r="H375" s="29" t="s">
        <v>20</v>
      </c>
      <c r="I375" s="30" t="s">
        <v>1832</v>
      </c>
      <c r="J375" s="42" t="s">
        <v>22</v>
      </c>
      <c r="K375" s="15" t="s">
        <v>1833</v>
      </c>
      <c r="L375" s="43"/>
    </row>
    <row r="376" ht="60" spans="1:12">
      <c r="A376" s="39" t="s">
        <v>1834</v>
      </c>
      <c r="B376" s="12" t="s">
        <v>1835</v>
      </c>
      <c r="C376" s="40" t="s">
        <v>20</v>
      </c>
      <c r="D376" s="41" t="s">
        <v>20</v>
      </c>
      <c r="E376" s="41" t="s">
        <v>1836</v>
      </c>
      <c r="F376" s="28" t="s">
        <v>18</v>
      </c>
      <c r="G376" s="41" t="s">
        <v>1546</v>
      </c>
      <c r="H376" s="29" t="s">
        <v>20</v>
      </c>
      <c r="I376" s="30" t="s">
        <v>1837</v>
      </c>
      <c r="J376" s="42" t="s">
        <v>211</v>
      </c>
      <c r="K376" s="15" t="s">
        <v>1838</v>
      </c>
      <c r="L376" s="43"/>
    </row>
    <row r="377" ht="60" spans="1:12">
      <c r="A377" s="39" t="s">
        <v>1839</v>
      </c>
      <c r="B377" s="12" t="s">
        <v>1840</v>
      </c>
      <c r="C377" s="40" t="s">
        <v>20</v>
      </c>
      <c r="D377" s="41" t="s">
        <v>20</v>
      </c>
      <c r="E377" s="41" t="s">
        <v>1841</v>
      </c>
      <c r="F377" s="28" t="s">
        <v>18</v>
      </c>
      <c r="G377" s="41" t="s">
        <v>1842</v>
      </c>
      <c r="H377" s="29" t="s">
        <v>20</v>
      </c>
      <c r="I377" s="30" t="s">
        <v>1837</v>
      </c>
      <c r="J377" s="42" t="s">
        <v>211</v>
      </c>
      <c r="K377" s="15" t="s">
        <v>1843</v>
      </c>
      <c r="L377" s="43"/>
    </row>
    <row r="378" ht="60" spans="1:12">
      <c r="A378" s="39" t="s">
        <v>1844</v>
      </c>
      <c r="B378" s="12" t="s">
        <v>1845</v>
      </c>
      <c r="C378" s="40" t="s">
        <v>20</v>
      </c>
      <c r="D378" s="41" t="s">
        <v>20</v>
      </c>
      <c r="E378" s="41" t="s">
        <v>1846</v>
      </c>
      <c r="F378" s="28" t="s">
        <v>18</v>
      </c>
      <c r="G378" s="41" t="s">
        <v>1847</v>
      </c>
      <c r="H378" s="29" t="s">
        <v>20</v>
      </c>
      <c r="I378" s="30" t="s">
        <v>1837</v>
      </c>
      <c r="J378" s="42" t="s">
        <v>211</v>
      </c>
      <c r="K378" s="15" t="s">
        <v>1848</v>
      </c>
      <c r="L378" s="43"/>
    </row>
    <row r="379" ht="60" spans="1:12">
      <c r="A379" s="39" t="s">
        <v>1849</v>
      </c>
      <c r="B379" s="12" t="s">
        <v>1850</v>
      </c>
      <c r="C379" s="40" t="s">
        <v>1851</v>
      </c>
      <c r="D379" s="41" t="s">
        <v>20</v>
      </c>
      <c r="E379" s="41" t="s">
        <v>1851</v>
      </c>
      <c r="F379" s="28" t="s">
        <v>18</v>
      </c>
      <c r="G379" s="41" t="s">
        <v>1852</v>
      </c>
      <c r="H379" s="29" t="s">
        <v>733</v>
      </c>
      <c r="I379" s="30" t="s">
        <v>1817</v>
      </c>
      <c r="J379" s="42" t="s">
        <v>211</v>
      </c>
      <c r="K379" s="15" t="s">
        <v>1853</v>
      </c>
      <c r="L379" s="43"/>
    </row>
    <row r="380" ht="60" spans="1:12">
      <c r="A380" s="39" t="s">
        <v>1854</v>
      </c>
      <c r="B380" s="12" t="s">
        <v>1855</v>
      </c>
      <c r="C380" s="40" t="s">
        <v>20</v>
      </c>
      <c r="D380" s="41" t="s">
        <v>20</v>
      </c>
      <c r="E380" s="41" t="s">
        <v>1856</v>
      </c>
      <c r="F380" s="28" t="s">
        <v>18</v>
      </c>
      <c r="G380" s="41" t="s">
        <v>1546</v>
      </c>
      <c r="H380" s="29" t="s">
        <v>20</v>
      </c>
      <c r="I380" s="30" t="s">
        <v>1837</v>
      </c>
      <c r="J380" s="42" t="s">
        <v>211</v>
      </c>
      <c r="K380" s="15" t="s">
        <v>1857</v>
      </c>
      <c r="L380" s="43"/>
    </row>
    <row r="381" ht="60" spans="1:12">
      <c r="A381" s="39" t="s">
        <v>1858</v>
      </c>
      <c r="B381" s="12" t="s">
        <v>1859</v>
      </c>
      <c r="C381" s="40" t="s">
        <v>20</v>
      </c>
      <c r="D381" s="41" t="s">
        <v>20</v>
      </c>
      <c r="E381" s="41" t="s">
        <v>1860</v>
      </c>
      <c r="F381" s="28" t="s">
        <v>18</v>
      </c>
      <c r="G381" s="41" t="s">
        <v>1861</v>
      </c>
      <c r="H381" s="29" t="s">
        <v>20</v>
      </c>
      <c r="I381" s="30" t="s">
        <v>1862</v>
      </c>
      <c r="J381" s="42" t="s">
        <v>211</v>
      </c>
      <c r="K381" s="15" t="s">
        <v>1863</v>
      </c>
      <c r="L381" s="43"/>
    </row>
    <row r="382" ht="60" spans="1:12">
      <c r="A382" s="39" t="s">
        <v>1864</v>
      </c>
      <c r="B382" s="12" t="s">
        <v>1865</v>
      </c>
      <c r="C382" s="40" t="s">
        <v>20</v>
      </c>
      <c r="D382" s="41" t="s">
        <v>20</v>
      </c>
      <c r="E382" s="41" t="s">
        <v>1866</v>
      </c>
      <c r="F382" s="28" t="s">
        <v>18</v>
      </c>
      <c r="G382" s="41" t="s">
        <v>1867</v>
      </c>
      <c r="H382" s="29" t="s">
        <v>20</v>
      </c>
      <c r="I382" s="30" t="s">
        <v>1837</v>
      </c>
      <c r="J382" s="42" t="s">
        <v>211</v>
      </c>
      <c r="K382" s="15" t="s">
        <v>1868</v>
      </c>
      <c r="L382" s="43"/>
    </row>
    <row r="383" ht="60" spans="1:12">
      <c r="A383" s="39" t="s">
        <v>1869</v>
      </c>
      <c r="B383" s="12" t="s">
        <v>1870</v>
      </c>
      <c r="C383" s="40" t="s">
        <v>20</v>
      </c>
      <c r="D383" s="41" t="s">
        <v>20</v>
      </c>
      <c r="E383" s="41" t="s">
        <v>1871</v>
      </c>
      <c r="F383" s="28" t="s">
        <v>18</v>
      </c>
      <c r="G383" s="41" t="s">
        <v>1867</v>
      </c>
      <c r="H383" s="29" t="s">
        <v>20</v>
      </c>
      <c r="I383" s="30" t="s">
        <v>1837</v>
      </c>
      <c r="J383" s="42" t="s">
        <v>211</v>
      </c>
      <c r="K383" s="15" t="s">
        <v>1872</v>
      </c>
      <c r="L383" s="43"/>
    </row>
    <row r="384" ht="60" spans="1:12">
      <c r="A384" s="39" t="s">
        <v>1873</v>
      </c>
      <c r="B384" s="12" t="s">
        <v>1874</v>
      </c>
      <c r="C384" s="40" t="s">
        <v>20</v>
      </c>
      <c r="D384" s="41" t="s">
        <v>20</v>
      </c>
      <c r="E384" s="41" t="s">
        <v>1875</v>
      </c>
      <c r="F384" s="28" t="s">
        <v>18</v>
      </c>
      <c r="G384" s="41" t="s">
        <v>1867</v>
      </c>
      <c r="H384" s="29" t="s">
        <v>20</v>
      </c>
      <c r="I384" s="30" t="s">
        <v>1837</v>
      </c>
      <c r="J384" s="42" t="s">
        <v>211</v>
      </c>
      <c r="K384" s="15" t="s">
        <v>1876</v>
      </c>
      <c r="L384" s="43"/>
    </row>
    <row r="385" ht="60" spans="1:12">
      <c r="A385" s="39" t="s">
        <v>1877</v>
      </c>
      <c r="B385" s="12" t="s">
        <v>1878</v>
      </c>
      <c r="C385" s="40" t="s">
        <v>20</v>
      </c>
      <c r="D385" s="41" t="s">
        <v>20</v>
      </c>
      <c r="E385" s="41" t="s">
        <v>1879</v>
      </c>
      <c r="F385" s="28" t="s">
        <v>18</v>
      </c>
      <c r="G385" s="41" t="s">
        <v>1847</v>
      </c>
      <c r="H385" s="29" t="s">
        <v>20</v>
      </c>
      <c r="I385" s="30" t="s">
        <v>1862</v>
      </c>
      <c r="J385" s="42" t="s">
        <v>211</v>
      </c>
      <c r="K385" s="15" t="s">
        <v>1880</v>
      </c>
      <c r="L385" s="43"/>
    </row>
    <row r="386" ht="60" spans="1:12">
      <c r="A386" s="39" t="s">
        <v>1881</v>
      </c>
      <c r="B386" s="12" t="s">
        <v>1882</v>
      </c>
      <c r="C386" s="40" t="s">
        <v>20</v>
      </c>
      <c r="D386" s="41" t="s">
        <v>20</v>
      </c>
      <c r="E386" s="41" t="s">
        <v>536</v>
      </c>
      <c r="F386" s="28" t="s">
        <v>18</v>
      </c>
      <c r="G386" s="41" t="s">
        <v>1883</v>
      </c>
      <c r="H386" s="29" t="s">
        <v>20</v>
      </c>
      <c r="I386" s="30" t="s">
        <v>1862</v>
      </c>
      <c r="J386" s="42" t="s">
        <v>211</v>
      </c>
      <c r="K386" s="15" t="s">
        <v>1884</v>
      </c>
      <c r="L386" s="43"/>
    </row>
    <row r="387" ht="60" spans="1:12">
      <c r="A387" s="39" t="s">
        <v>1885</v>
      </c>
      <c r="B387" s="12" t="s">
        <v>1886</v>
      </c>
      <c r="C387" s="40" t="s">
        <v>20</v>
      </c>
      <c r="D387" s="41" t="s">
        <v>20</v>
      </c>
      <c r="E387" s="41" t="s">
        <v>536</v>
      </c>
      <c r="F387" s="28" t="s">
        <v>18</v>
      </c>
      <c r="G387" s="41" t="s">
        <v>1887</v>
      </c>
      <c r="H387" s="29" t="s">
        <v>20</v>
      </c>
      <c r="I387" s="30" t="s">
        <v>1804</v>
      </c>
      <c r="J387" s="42" t="s">
        <v>211</v>
      </c>
      <c r="K387" s="15" t="s">
        <v>1888</v>
      </c>
      <c r="L387" s="43"/>
    </row>
    <row r="388" ht="60" spans="1:12">
      <c r="A388" s="39" t="s">
        <v>1889</v>
      </c>
      <c r="B388" s="12" t="s">
        <v>1890</v>
      </c>
      <c r="C388" s="40" t="s">
        <v>20</v>
      </c>
      <c r="D388" s="41" t="s">
        <v>20</v>
      </c>
      <c r="E388" s="41" t="s">
        <v>536</v>
      </c>
      <c r="F388" s="28" t="s">
        <v>18</v>
      </c>
      <c r="G388" s="41" t="s">
        <v>1546</v>
      </c>
      <c r="H388" s="29" t="s">
        <v>20</v>
      </c>
      <c r="I388" s="30" t="s">
        <v>1804</v>
      </c>
      <c r="J388" s="42" t="s">
        <v>211</v>
      </c>
      <c r="K388" s="15" t="s">
        <v>1891</v>
      </c>
      <c r="L388" s="43"/>
    </row>
    <row r="389" ht="60" spans="1:12">
      <c r="A389" s="39" t="s">
        <v>1892</v>
      </c>
      <c r="B389" s="12" t="s">
        <v>1893</v>
      </c>
      <c r="C389" s="40" t="s">
        <v>20</v>
      </c>
      <c r="D389" s="41" t="s">
        <v>20</v>
      </c>
      <c r="E389" s="41" t="s">
        <v>1894</v>
      </c>
      <c r="F389" s="28" t="s">
        <v>18</v>
      </c>
      <c r="G389" s="41" t="s">
        <v>1546</v>
      </c>
      <c r="H389" s="29" t="s">
        <v>20</v>
      </c>
      <c r="I389" s="30" t="s">
        <v>1862</v>
      </c>
      <c r="J389" s="42" t="s">
        <v>211</v>
      </c>
      <c r="K389" s="15" t="s">
        <v>1895</v>
      </c>
      <c r="L389" s="43"/>
    </row>
    <row r="390" ht="60" spans="1:12">
      <c r="A390" s="39" t="s">
        <v>1896</v>
      </c>
      <c r="B390" s="12" t="s">
        <v>1897</v>
      </c>
      <c r="C390" s="40" t="s">
        <v>20</v>
      </c>
      <c r="D390" s="41" t="s">
        <v>20</v>
      </c>
      <c r="E390" s="41" t="s">
        <v>536</v>
      </c>
      <c r="F390" s="28" t="s">
        <v>18</v>
      </c>
      <c r="G390" s="41" t="s">
        <v>1898</v>
      </c>
      <c r="H390" s="29" t="s">
        <v>20</v>
      </c>
      <c r="I390" s="30" t="s">
        <v>1862</v>
      </c>
      <c r="J390" s="42" t="s">
        <v>74</v>
      </c>
      <c r="K390" s="15" t="s">
        <v>1899</v>
      </c>
      <c r="L390" s="43"/>
    </row>
    <row r="391" ht="60" spans="1:12">
      <c r="A391" s="39" t="s">
        <v>1900</v>
      </c>
      <c r="B391" s="12" t="s">
        <v>1901</v>
      </c>
      <c r="C391" s="40" t="s">
        <v>20</v>
      </c>
      <c r="D391" s="41" t="s">
        <v>20</v>
      </c>
      <c r="E391" s="41" t="s">
        <v>1902</v>
      </c>
      <c r="F391" s="28" t="s">
        <v>18</v>
      </c>
      <c r="G391" s="41" t="s">
        <v>1903</v>
      </c>
      <c r="H391" s="29" t="s">
        <v>20</v>
      </c>
      <c r="I391" s="30" t="s">
        <v>1904</v>
      </c>
      <c r="J391" s="42" t="s">
        <v>211</v>
      </c>
      <c r="K391" s="15" t="s">
        <v>1905</v>
      </c>
      <c r="L391" s="43"/>
    </row>
    <row r="392" ht="60" spans="1:12">
      <c r="A392" s="39" t="s">
        <v>1906</v>
      </c>
      <c r="B392" s="12" t="s">
        <v>1907</v>
      </c>
      <c r="C392" s="40" t="s">
        <v>20</v>
      </c>
      <c r="D392" s="41" t="s">
        <v>20</v>
      </c>
      <c r="E392" s="41" t="s">
        <v>1902</v>
      </c>
      <c r="F392" s="28" t="s">
        <v>18</v>
      </c>
      <c r="G392" s="41" t="s">
        <v>1546</v>
      </c>
      <c r="H392" s="29" t="s">
        <v>20</v>
      </c>
      <c r="I392" s="30" t="s">
        <v>1904</v>
      </c>
      <c r="J392" s="42" t="s">
        <v>211</v>
      </c>
      <c r="K392" s="15" t="s">
        <v>1908</v>
      </c>
      <c r="L392" s="43"/>
    </row>
    <row r="393" ht="60" spans="1:12">
      <c r="A393" s="39" t="s">
        <v>1909</v>
      </c>
      <c r="B393" s="12" t="s">
        <v>1910</v>
      </c>
      <c r="C393" s="40" t="s">
        <v>20</v>
      </c>
      <c r="D393" s="41" t="s">
        <v>20</v>
      </c>
      <c r="E393" s="41" t="s">
        <v>1911</v>
      </c>
      <c r="F393" s="28" t="s">
        <v>18</v>
      </c>
      <c r="G393" s="41" t="s">
        <v>1912</v>
      </c>
      <c r="H393" s="29" t="s">
        <v>20</v>
      </c>
      <c r="I393" s="30" t="s">
        <v>1862</v>
      </c>
      <c r="J393" s="42" t="s">
        <v>211</v>
      </c>
      <c r="K393" s="15" t="s">
        <v>1913</v>
      </c>
      <c r="L393" s="43"/>
    </row>
    <row r="394" ht="60" spans="1:12">
      <c r="A394" s="39" t="s">
        <v>1914</v>
      </c>
      <c r="B394" s="12" t="s">
        <v>1915</v>
      </c>
      <c r="C394" s="40" t="s">
        <v>20</v>
      </c>
      <c r="D394" s="41" t="s">
        <v>20</v>
      </c>
      <c r="E394" s="41" t="s">
        <v>1911</v>
      </c>
      <c r="F394" s="28" t="s">
        <v>18</v>
      </c>
      <c r="G394" s="41" t="s">
        <v>1546</v>
      </c>
      <c r="H394" s="29" t="s">
        <v>20</v>
      </c>
      <c r="I394" s="30" t="s">
        <v>1904</v>
      </c>
      <c r="J394" s="42" t="s">
        <v>211</v>
      </c>
      <c r="K394" s="15" t="s">
        <v>1916</v>
      </c>
      <c r="L394" s="43"/>
    </row>
    <row r="395" ht="60" spans="1:12">
      <c r="A395" s="39" t="s">
        <v>1917</v>
      </c>
      <c r="B395" s="12" t="s">
        <v>1918</v>
      </c>
      <c r="C395" s="40" t="s">
        <v>20</v>
      </c>
      <c r="D395" s="41" t="s">
        <v>20</v>
      </c>
      <c r="E395" s="41" t="s">
        <v>1911</v>
      </c>
      <c r="F395" s="28" t="s">
        <v>18</v>
      </c>
      <c r="G395" s="41" t="s">
        <v>1919</v>
      </c>
      <c r="H395" s="29" t="s">
        <v>20</v>
      </c>
      <c r="I395" s="30" t="s">
        <v>1904</v>
      </c>
      <c r="J395" s="42" t="s">
        <v>211</v>
      </c>
      <c r="K395" s="15" t="s">
        <v>1920</v>
      </c>
      <c r="L395" s="43"/>
    </row>
    <row r="396" ht="60" spans="1:12">
      <c r="A396" s="39" t="s">
        <v>1921</v>
      </c>
      <c r="B396" s="12" t="s">
        <v>1922</v>
      </c>
      <c r="C396" s="40" t="s">
        <v>20</v>
      </c>
      <c r="D396" s="41" t="s">
        <v>20</v>
      </c>
      <c r="E396" s="41" t="s">
        <v>1911</v>
      </c>
      <c r="F396" s="28" t="s">
        <v>18</v>
      </c>
      <c r="G396" s="41" t="s">
        <v>1847</v>
      </c>
      <c r="H396" s="29" t="s">
        <v>20</v>
      </c>
      <c r="I396" s="30" t="s">
        <v>1862</v>
      </c>
      <c r="J396" s="42" t="s">
        <v>211</v>
      </c>
      <c r="K396" s="15" t="s">
        <v>1923</v>
      </c>
      <c r="L396" s="43"/>
    </row>
    <row r="397" ht="60" spans="1:12">
      <c r="A397" s="39" t="s">
        <v>1924</v>
      </c>
      <c r="B397" s="12" t="s">
        <v>1925</v>
      </c>
      <c r="C397" s="40" t="s">
        <v>20</v>
      </c>
      <c r="D397" s="41" t="s">
        <v>20</v>
      </c>
      <c r="E397" s="41" t="s">
        <v>1926</v>
      </c>
      <c r="F397" s="28" t="s">
        <v>18</v>
      </c>
      <c r="G397" s="41" t="s">
        <v>1847</v>
      </c>
      <c r="H397" s="29" t="s">
        <v>20</v>
      </c>
      <c r="I397" s="30" t="s">
        <v>1904</v>
      </c>
      <c r="J397" s="42" t="s">
        <v>211</v>
      </c>
      <c r="K397" s="15" t="s">
        <v>1927</v>
      </c>
      <c r="L397" s="43"/>
    </row>
    <row r="398" ht="60" spans="1:12">
      <c r="A398" s="39" t="s">
        <v>1928</v>
      </c>
      <c r="B398" s="12" t="s">
        <v>1929</v>
      </c>
      <c r="C398" s="40" t="s">
        <v>20</v>
      </c>
      <c r="D398" s="41" t="s">
        <v>20</v>
      </c>
      <c r="E398" s="41" t="s">
        <v>1926</v>
      </c>
      <c r="F398" s="28" t="s">
        <v>18</v>
      </c>
      <c r="G398" s="41" t="s">
        <v>1912</v>
      </c>
      <c r="H398" s="29" t="s">
        <v>20</v>
      </c>
      <c r="I398" s="30" t="s">
        <v>1904</v>
      </c>
      <c r="J398" s="42" t="s">
        <v>211</v>
      </c>
      <c r="K398" s="15" t="s">
        <v>1930</v>
      </c>
      <c r="L398" s="43"/>
    </row>
    <row r="399" ht="60" spans="1:12">
      <c r="A399" s="39" t="s">
        <v>1931</v>
      </c>
      <c r="B399" s="12" t="s">
        <v>1932</v>
      </c>
      <c r="C399" s="40" t="s">
        <v>20</v>
      </c>
      <c r="D399" s="41" t="s">
        <v>20</v>
      </c>
      <c r="E399" s="41" t="s">
        <v>1056</v>
      </c>
      <c r="F399" s="28" t="s">
        <v>18</v>
      </c>
      <c r="G399" s="41" t="s">
        <v>107</v>
      </c>
      <c r="H399" s="29" t="s">
        <v>20</v>
      </c>
      <c r="I399" s="30" t="s">
        <v>1933</v>
      </c>
      <c r="J399" s="42" t="s">
        <v>22</v>
      </c>
      <c r="K399" s="15" t="s">
        <v>1934</v>
      </c>
      <c r="L399" s="43"/>
    </row>
    <row r="400" ht="60" spans="1:12">
      <c r="A400" s="39" t="s">
        <v>1935</v>
      </c>
      <c r="B400" s="12" t="s">
        <v>1936</v>
      </c>
      <c r="C400" s="40" t="s">
        <v>20</v>
      </c>
      <c r="D400" s="41" t="s">
        <v>20</v>
      </c>
      <c r="E400" s="41" t="s">
        <v>1056</v>
      </c>
      <c r="F400" s="28" t="s">
        <v>18</v>
      </c>
      <c r="G400" s="41" t="s">
        <v>1937</v>
      </c>
      <c r="H400" s="29" t="s">
        <v>20</v>
      </c>
      <c r="I400" s="30" t="s">
        <v>1933</v>
      </c>
      <c r="J400" s="42" t="s">
        <v>22</v>
      </c>
      <c r="K400" s="15" t="s">
        <v>1938</v>
      </c>
      <c r="L400" s="43"/>
    </row>
    <row r="401" ht="60" spans="1:12">
      <c r="A401" s="39" t="s">
        <v>1939</v>
      </c>
      <c r="B401" s="12" t="s">
        <v>1940</v>
      </c>
      <c r="C401" s="40" t="s">
        <v>20</v>
      </c>
      <c r="D401" s="41" t="s">
        <v>20</v>
      </c>
      <c r="E401" s="41" t="s">
        <v>1056</v>
      </c>
      <c r="F401" s="28" t="s">
        <v>18</v>
      </c>
      <c r="G401" s="41" t="s">
        <v>1941</v>
      </c>
      <c r="H401" s="29" t="s">
        <v>20</v>
      </c>
      <c r="I401" s="30" t="s">
        <v>1933</v>
      </c>
      <c r="J401" s="42" t="s">
        <v>22</v>
      </c>
      <c r="K401" s="15" t="s">
        <v>1942</v>
      </c>
      <c r="L401" s="43"/>
    </row>
    <row r="402" ht="60" spans="1:12">
      <c r="A402" s="39" t="s">
        <v>1943</v>
      </c>
      <c r="B402" s="12" t="s">
        <v>1944</v>
      </c>
      <c r="C402" s="40" t="s">
        <v>20</v>
      </c>
      <c r="D402" s="41" t="s">
        <v>20</v>
      </c>
      <c r="E402" s="41" t="s">
        <v>1056</v>
      </c>
      <c r="F402" s="28" t="s">
        <v>18</v>
      </c>
      <c r="G402" s="41" t="s">
        <v>1945</v>
      </c>
      <c r="H402" s="29" t="s">
        <v>20</v>
      </c>
      <c r="I402" s="30" t="s">
        <v>1933</v>
      </c>
      <c r="J402" s="42" t="s">
        <v>263</v>
      </c>
      <c r="K402" s="15" t="s">
        <v>1946</v>
      </c>
      <c r="L402" s="43"/>
    </row>
    <row r="403" ht="60" spans="1:12">
      <c r="A403" s="39" t="s">
        <v>1947</v>
      </c>
      <c r="B403" s="12" t="s">
        <v>1948</v>
      </c>
      <c r="C403" s="40" t="s">
        <v>20</v>
      </c>
      <c r="D403" s="41" t="s">
        <v>20</v>
      </c>
      <c r="E403" s="41" t="s">
        <v>1056</v>
      </c>
      <c r="F403" s="28" t="s">
        <v>18</v>
      </c>
      <c r="G403" s="41" t="s">
        <v>1949</v>
      </c>
      <c r="H403" s="29" t="s">
        <v>20</v>
      </c>
      <c r="I403" s="30" t="s">
        <v>1933</v>
      </c>
      <c r="J403" s="42" t="s">
        <v>263</v>
      </c>
      <c r="K403" s="15" t="s">
        <v>1950</v>
      </c>
      <c r="L403" s="43"/>
    </row>
    <row r="404" ht="60" spans="1:12">
      <c r="A404" s="39" t="s">
        <v>1951</v>
      </c>
      <c r="B404" s="12" t="s">
        <v>1952</v>
      </c>
      <c r="C404" s="40" t="s">
        <v>20</v>
      </c>
      <c r="D404" s="41" t="s">
        <v>20</v>
      </c>
      <c r="E404" s="41" t="s">
        <v>1953</v>
      </c>
      <c r="F404" s="28" t="s">
        <v>18</v>
      </c>
      <c r="G404" s="41" t="s">
        <v>235</v>
      </c>
      <c r="H404" s="29" t="s">
        <v>20</v>
      </c>
      <c r="I404" s="30" t="s">
        <v>1933</v>
      </c>
      <c r="J404" s="42" t="s">
        <v>22</v>
      </c>
      <c r="K404" s="15" t="s">
        <v>1954</v>
      </c>
      <c r="L404" s="43"/>
    </row>
    <row r="405" ht="60" spans="1:12">
      <c r="A405" s="39" t="s">
        <v>1955</v>
      </c>
      <c r="B405" s="12" t="s">
        <v>1956</v>
      </c>
      <c r="C405" s="40" t="s">
        <v>20</v>
      </c>
      <c r="D405" s="41" t="s">
        <v>20</v>
      </c>
      <c r="E405" s="41" t="s">
        <v>1953</v>
      </c>
      <c r="F405" s="28" t="s">
        <v>18</v>
      </c>
      <c r="G405" s="41" t="s">
        <v>107</v>
      </c>
      <c r="H405" s="29" t="s">
        <v>20</v>
      </c>
      <c r="I405" s="30" t="s">
        <v>1933</v>
      </c>
      <c r="J405" s="42" t="s">
        <v>22</v>
      </c>
      <c r="K405" s="15" t="s">
        <v>1957</v>
      </c>
      <c r="L405" s="43"/>
    </row>
    <row r="406" ht="60" spans="1:12">
      <c r="A406" s="39" t="s">
        <v>1958</v>
      </c>
      <c r="B406" s="12" t="s">
        <v>1959</v>
      </c>
      <c r="C406" s="40" t="s">
        <v>20</v>
      </c>
      <c r="D406" s="41" t="s">
        <v>20</v>
      </c>
      <c r="E406" s="41" t="s">
        <v>1953</v>
      </c>
      <c r="F406" s="28" t="s">
        <v>18</v>
      </c>
      <c r="G406" s="41" t="s">
        <v>133</v>
      </c>
      <c r="H406" s="29" t="s">
        <v>20</v>
      </c>
      <c r="I406" s="30" t="s">
        <v>1933</v>
      </c>
      <c r="J406" s="42" t="s">
        <v>22</v>
      </c>
      <c r="K406" s="15" t="s">
        <v>1960</v>
      </c>
      <c r="L406" s="43"/>
    </row>
    <row r="407" ht="60" spans="1:12">
      <c r="A407" s="39" t="s">
        <v>1961</v>
      </c>
      <c r="B407" s="12" t="s">
        <v>1962</v>
      </c>
      <c r="C407" s="40" t="s">
        <v>20</v>
      </c>
      <c r="D407" s="41" t="s">
        <v>20</v>
      </c>
      <c r="E407" s="41" t="s">
        <v>1953</v>
      </c>
      <c r="F407" s="28" t="s">
        <v>18</v>
      </c>
      <c r="G407" s="41" t="s">
        <v>1949</v>
      </c>
      <c r="H407" s="29" t="s">
        <v>20</v>
      </c>
      <c r="I407" s="30" t="s">
        <v>1933</v>
      </c>
      <c r="J407" s="42" t="s">
        <v>263</v>
      </c>
      <c r="K407" s="15" t="s">
        <v>1963</v>
      </c>
      <c r="L407" s="43"/>
    </row>
    <row r="408" ht="60" spans="1:12">
      <c r="A408" s="39" t="s">
        <v>1964</v>
      </c>
      <c r="B408" s="12" t="s">
        <v>1965</v>
      </c>
      <c r="C408" s="40" t="s">
        <v>20</v>
      </c>
      <c r="D408" s="41" t="s">
        <v>20</v>
      </c>
      <c r="E408" s="41" t="s">
        <v>1953</v>
      </c>
      <c r="F408" s="28" t="s">
        <v>18</v>
      </c>
      <c r="G408" s="41" t="s">
        <v>1966</v>
      </c>
      <c r="H408" s="29" t="s">
        <v>20</v>
      </c>
      <c r="I408" s="30" t="s">
        <v>1933</v>
      </c>
      <c r="J408" s="42" t="s">
        <v>735</v>
      </c>
      <c r="K408" s="15" t="s">
        <v>1967</v>
      </c>
      <c r="L408" s="43"/>
    </row>
    <row r="409" ht="60" spans="1:12">
      <c r="A409" s="39" t="s">
        <v>1968</v>
      </c>
      <c r="B409" s="12" t="s">
        <v>1969</v>
      </c>
      <c r="C409" s="40" t="s">
        <v>20</v>
      </c>
      <c r="D409" s="41" t="s">
        <v>20</v>
      </c>
      <c r="E409" s="41" t="s">
        <v>1970</v>
      </c>
      <c r="F409" s="28" t="s">
        <v>18</v>
      </c>
      <c r="G409" s="41" t="s">
        <v>235</v>
      </c>
      <c r="H409" s="29" t="s">
        <v>20</v>
      </c>
      <c r="I409" s="30" t="s">
        <v>1933</v>
      </c>
      <c r="J409" s="42" t="s">
        <v>22</v>
      </c>
      <c r="K409" s="15" t="s">
        <v>1971</v>
      </c>
      <c r="L409" s="43"/>
    </row>
    <row r="410" ht="60" spans="1:12">
      <c r="A410" s="39" t="s">
        <v>1972</v>
      </c>
      <c r="B410" s="12" t="s">
        <v>1973</v>
      </c>
      <c r="C410" s="40" t="s">
        <v>20</v>
      </c>
      <c r="D410" s="41" t="s">
        <v>20</v>
      </c>
      <c r="E410" s="41" t="s">
        <v>1970</v>
      </c>
      <c r="F410" s="28" t="s">
        <v>18</v>
      </c>
      <c r="G410" s="41" t="s">
        <v>133</v>
      </c>
      <c r="H410" s="29" t="s">
        <v>20</v>
      </c>
      <c r="I410" s="30" t="s">
        <v>1933</v>
      </c>
      <c r="J410" s="42" t="s">
        <v>22</v>
      </c>
      <c r="K410" s="15" t="s">
        <v>1974</v>
      </c>
      <c r="L410" s="43"/>
    </row>
    <row r="411" ht="60" spans="1:12">
      <c r="A411" s="39" t="s">
        <v>1975</v>
      </c>
      <c r="B411" s="12" t="s">
        <v>1976</v>
      </c>
      <c r="C411" s="40" t="s">
        <v>20</v>
      </c>
      <c r="D411" s="41" t="s">
        <v>20</v>
      </c>
      <c r="E411" s="41" t="s">
        <v>1970</v>
      </c>
      <c r="F411" s="28" t="s">
        <v>18</v>
      </c>
      <c r="G411" s="41" t="s">
        <v>107</v>
      </c>
      <c r="H411" s="29" t="s">
        <v>20</v>
      </c>
      <c r="I411" s="30" t="s">
        <v>1933</v>
      </c>
      <c r="J411" s="42" t="s">
        <v>22</v>
      </c>
      <c r="K411" s="15" t="s">
        <v>1977</v>
      </c>
      <c r="L411" s="43"/>
    </row>
    <row r="412" ht="60" spans="1:12">
      <c r="A412" s="39" t="s">
        <v>1978</v>
      </c>
      <c r="B412" s="12" t="s">
        <v>1979</v>
      </c>
      <c r="C412" s="40" t="s">
        <v>20</v>
      </c>
      <c r="D412" s="41" t="s">
        <v>20</v>
      </c>
      <c r="E412" s="41" t="s">
        <v>1980</v>
      </c>
      <c r="F412" s="28" t="s">
        <v>18</v>
      </c>
      <c r="G412" s="41" t="s">
        <v>133</v>
      </c>
      <c r="H412" s="29" t="s">
        <v>20</v>
      </c>
      <c r="I412" s="30" t="s">
        <v>1981</v>
      </c>
      <c r="J412" s="42" t="s">
        <v>22</v>
      </c>
      <c r="K412" s="15" t="s">
        <v>1982</v>
      </c>
      <c r="L412" s="43"/>
    </row>
    <row r="413" ht="60" spans="1:12">
      <c r="A413" s="39" t="s">
        <v>1983</v>
      </c>
      <c r="B413" s="12" t="s">
        <v>1984</v>
      </c>
      <c r="C413" s="40" t="s">
        <v>20</v>
      </c>
      <c r="D413" s="41" t="s">
        <v>20</v>
      </c>
      <c r="E413" s="41" t="s">
        <v>1980</v>
      </c>
      <c r="F413" s="28" t="s">
        <v>18</v>
      </c>
      <c r="G413" s="41" t="s">
        <v>248</v>
      </c>
      <c r="H413" s="29" t="s">
        <v>20</v>
      </c>
      <c r="I413" s="30" t="s">
        <v>1981</v>
      </c>
      <c r="J413" s="42" t="s">
        <v>22</v>
      </c>
      <c r="K413" s="15" t="s">
        <v>1985</v>
      </c>
      <c r="L413" s="43"/>
    </row>
    <row r="414" ht="60" spans="1:12">
      <c r="A414" s="39" t="s">
        <v>1986</v>
      </c>
      <c r="B414" s="12" t="s">
        <v>1987</v>
      </c>
      <c r="C414" s="40" t="s">
        <v>20</v>
      </c>
      <c r="D414" s="41" t="s">
        <v>20</v>
      </c>
      <c r="E414" s="41" t="s">
        <v>1980</v>
      </c>
      <c r="F414" s="28" t="s">
        <v>18</v>
      </c>
      <c r="G414" s="41" t="s">
        <v>1937</v>
      </c>
      <c r="H414" s="29" t="s">
        <v>20</v>
      </c>
      <c r="I414" s="30" t="s">
        <v>1988</v>
      </c>
      <c r="J414" s="42" t="s">
        <v>22</v>
      </c>
      <c r="K414" s="15" t="s">
        <v>1989</v>
      </c>
      <c r="L414" s="43"/>
    </row>
    <row r="415" ht="60" spans="1:12">
      <c r="A415" s="39" t="s">
        <v>1990</v>
      </c>
      <c r="B415" s="12" t="s">
        <v>1991</v>
      </c>
      <c r="C415" s="40" t="s">
        <v>20</v>
      </c>
      <c r="D415" s="41" t="s">
        <v>20</v>
      </c>
      <c r="E415" s="41" t="s">
        <v>1980</v>
      </c>
      <c r="F415" s="28" t="s">
        <v>18</v>
      </c>
      <c r="G415" s="41" t="s">
        <v>706</v>
      </c>
      <c r="H415" s="29" t="s">
        <v>20</v>
      </c>
      <c r="I415" s="30" t="s">
        <v>1981</v>
      </c>
      <c r="J415" s="42" t="s">
        <v>211</v>
      </c>
      <c r="K415" s="15" t="s">
        <v>1992</v>
      </c>
      <c r="L415" s="43"/>
    </row>
    <row r="416" ht="60" spans="1:12">
      <c r="A416" s="39" t="s">
        <v>1993</v>
      </c>
      <c r="B416" s="12" t="s">
        <v>1994</v>
      </c>
      <c r="C416" s="40" t="s">
        <v>1995</v>
      </c>
      <c r="D416" s="41" t="s">
        <v>1996</v>
      </c>
      <c r="E416" s="41" t="s">
        <v>1997</v>
      </c>
      <c r="F416" s="28" t="s">
        <v>18</v>
      </c>
      <c r="G416" s="41" t="s">
        <v>1998</v>
      </c>
      <c r="H416" s="29" t="s">
        <v>1999</v>
      </c>
      <c r="I416" s="30" t="s">
        <v>2000</v>
      </c>
      <c r="J416" s="42" t="s">
        <v>263</v>
      </c>
      <c r="K416" s="15" t="s">
        <v>2001</v>
      </c>
      <c r="L416" s="43"/>
    </row>
    <row r="417" ht="60" spans="1:12">
      <c r="A417" s="39" t="s">
        <v>2002</v>
      </c>
      <c r="B417" s="12" t="s">
        <v>2003</v>
      </c>
      <c r="C417" s="40" t="s">
        <v>1995</v>
      </c>
      <c r="D417" s="41" t="s">
        <v>1996</v>
      </c>
      <c r="E417" s="41" t="s">
        <v>1997</v>
      </c>
      <c r="F417" s="28" t="s">
        <v>18</v>
      </c>
      <c r="G417" s="41" t="s">
        <v>2004</v>
      </c>
      <c r="H417" s="29" t="s">
        <v>1999</v>
      </c>
      <c r="I417" s="30" t="s">
        <v>996</v>
      </c>
      <c r="J417" s="42" t="s">
        <v>263</v>
      </c>
      <c r="K417" s="15" t="s">
        <v>2005</v>
      </c>
      <c r="L417" s="43"/>
    </row>
    <row r="418" ht="60" spans="1:12">
      <c r="A418" s="39" t="s">
        <v>2006</v>
      </c>
      <c r="B418" s="12" t="s">
        <v>2007</v>
      </c>
      <c r="C418" s="40" t="s">
        <v>2008</v>
      </c>
      <c r="D418" s="41" t="s">
        <v>2009</v>
      </c>
      <c r="E418" s="41" t="s">
        <v>1997</v>
      </c>
      <c r="F418" s="28" t="s">
        <v>18</v>
      </c>
      <c r="G418" s="41" t="s">
        <v>2010</v>
      </c>
      <c r="H418" s="29" t="s">
        <v>2011</v>
      </c>
      <c r="I418" s="30" t="s">
        <v>64</v>
      </c>
      <c r="J418" s="42" t="s">
        <v>749</v>
      </c>
      <c r="K418" s="15" t="s">
        <v>2012</v>
      </c>
      <c r="L418" s="43"/>
    </row>
    <row r="419" ht="60" spans="1:12">
      <c r="A419" s="39" t="s">
        <v>2013</v>
      </c>
      <c r="B419" s="12" t="s">
        <v>2014</v>
      </c>
      <c r="C419" s="40" t="s">
        <v>2015</v>
      </c>
      <c r="D419" s="41" t="s">
        <v>2016</v>
      </c>
      <c r="E419" s="41" t="s">
        <v>1997</v>
      </c>
      <c r="F419" s="28" t="s">
        <v>18</v>
      </c>
      <c r="G419" s="41" t="s">
        <v>2017</v>
      </c>
      <c r="H419" s="29" t="s">
        <v>2018</v>
      </c>
      <c r="I419" s="30" t="s">
        <v>2019</v>
      </c>
      <c r="J419" s="42" t="s">
        <v>749</v>
      </c>
      <c r="K419" s="15" t="s">
        <v>2020</v>
      </c>
      <c r="L419" s="43"/>
    </row>
    <row r="420" ht="60" spans="1:12">
      <c r="A420" s="39" t="s">
        <v>2021</v>
      </c>
      <c r="B420" s="12" t="s">
        <v>2022</v>
      </c>
      <c r="C420" s="40" t="s">
        <v>775</v>
      </c>
      <c r="D420" s="41" t="s">
        <v>2023</v>
      </c>
      <c r="E420" s="41" t="s">
        <v>1997</v>
      </c>
      <c r="F420" s="28" t="s">
        <v>18</v>
      </c>
      <c r="G420" s="41" t="s">
        <v>37</v>
      </c>
      <c r="H420" s="29" t="s">
        <v>20</v>
      </c>
      <c r="I420" s="30" t="s">
        <v>1933</v>
      </c>
      <c r="J420" s="42" t="s">
        <v>22</v>
      </c>
      <c r="K420" s="15" t="s">
        <v>2024</v>
      </c>
      <c r="L420" s="43"/>
    </row>
    <row r="421" ht="60" spans="1:12">
      <c r="A421" s="39" t="s">
        <v>2025</v>
      </c>
      <c r="B421" s="12" t="s">
        <v>2026</v>
      </c>
      <c r="C421" s="40" t="s">
        <v>20</v>
      </c>
      <c r="D421" s="41" t="s">
        <v>20</v>
      </c>
      <c r="E421" s="41" t="s">
        <v>2027</v>
      </c>
      <c r="F421" s="28" t="s">
        <v>18</v>
      </c>
      <c r="G421" s="41" t="s">
        <v>133</v>
      </c>
      <c r="H421" s="29" t="s">
        <v>20</v>
      </c>
      <c r="I421" s="30" t="s">
        <v>1981</v>
      </c>
      <c r="J421" s="42" t="s">
        <v>22</v>
      </c>
      <c r="K421" s="15" t="s">
        <v>2028</v>
      </c>
      <c r="L421" s="43"/>
    </row>
    <row r="422" ht="60" spans="1:12">
      <c r="A422" s="39" t="s">
        <v>2029</v>
      </c>
      <c r="B422" s="12" t="s">
        <v>2030</v>
      </c>
      <c r="C422" s="40" t="s">
        <v>20</v>
      </c>
      <c r="D422" s="41" t="s">
        <v>20</v>
      </c>
      <c r="E422" s="41" t="s">
        <v>2027</v>
      </c>
      <c r="F422" s="28" t="s">
        <v>18</v>
      </c>
      <c r="G422" s="41" t="s">
        <v>2031</v>
      </c>
      <c r="H422" s="29" t="s">
        <v>20</v>
      </c>
      <c r="I422" s="30" t="s">
        <v>2032</v>
      </c>
      <c r="J422" s="42" t="s">
        <v>22</v>
      </c>
      <c r="K422" s="15" t="s">
        <v>2033</v>
      </c>
      <c r="L422" s="43"/>
    </row>
    <row r="423" ht="60" spans="1:12">
      <c r="A423" s="39" t="s">
        <v>2034</v>
      </c>
      <c r="B423" s="12" t="s">
        <v>2035</v>
      </c>
      <c r="C423" s="40" t="s">
        <v>20</v>
      </c>
      <c r="D423" s="41" t="s">
        <v>20</v>
      </c>
      <c r="E423" s="41" t="s">
        <v>2027</v>
      </c>
      <c r="F423" s="28" t="s">
        <v>18</v>
      </c>
      <c r="G423" s="41" t="s">
        <v>120</v>
      </c>
      <c r="H423" s="29" t="s">
        <v>20</v>
      </c>
      <c r="I423" s="30" t="s">
        <v>1981</v>
      </c>
      <c r="J423" s="42" t="s">
        <v>22</v>
      </c>
      <c r="K423" s="15" t="s">
        <v>2036</v>
      </c>
      <c r="L423" s="43"/>
    </row>
    <row r="424" ht="60" spans="1:12">
      <c r="A424" s="39" t="s">
        <v>2037</v>
      </c>
      <c r="B424" s="12" t="s">
        <v>2038</v>
      </c>
      <c r="C424" s="40" t="s">
        <v>2039</v>
      </c>
      <c r="D424" s="41" t="s">
        <v>2040</v>
      </c>
      <c r="E424" s="41" t="s">
        <v>2027</v>
      </c>
      <c r="F424" s="28" t="s">
        <v>18</v>
      </c>
      <c r="G424" s="41" t="s">
        <v>2041</v>
      </c>
      <c r="H424" s="29" t="s">
        <v>2042</v>
      </c>
      <c r="I424" s="30" t="s">
        <v>1443</v>
      </c>
      <c r="J424" s="42" t="s">
        <v>258</v>
      </c>
      <c r="K424" s="15" t="s">
        <v>2043</v>
      </c>
      <c r="L424" s="43"/>
    </row>
    <row r="425" ht="60" spans="1:12">
      <c r="A425" s="39" t="s">
        <v>2044</v>
      </c>
      <c r="B425" s="12" t="s">
        <v>2045</v>
      </c>
      <c r="C425" s="40" t="s">
        <v>2008</v>
      </c>
      <c r="D425" s="41" t="s">
        <v>2046</v>
      </c>
      <c r="E425" s="41" t="s">
        <v>2047</v>
      </c>
      <c r="F425" s="28" t="s">
        <v>18</v>
      </c>
      <c r="G425" s="41" t="s">
        <v>2048</v>
      </c>
      <c r="H425" s="29" t="s">
        <v>2049</v>
      </c>
      <c r="I425" s="30" t="s">
        <v>2050</v>
      </c>
      <c r="J425" s="42" t="s">
        <v>749</v>
      </c>
      <c r="K425" s="15" t="s">
        <v>2051</v>
      </c>
      <c r="L425" s="43"/>
    </row>
    <row r="426" ht="60" spans="1:12">
      <c r="A426" s="39" t="s">
        <v>2052</v>
      </c>
      <c r="B426" s="12" t="s">
        <v>2053</v>
      </c>
      <c r="C426" s="40" t="s">
        <v>2008</v>
      </c>
      <c r="D426" s="41" t="s">
        <v>2046</v>
      </c>
      <c r="E426" s="41" t="s">
        <v>2047</v>
      </c>
      <c r="F426" s="28" t="s">
        <v>18</v>
      </c>
      <c r="G426" s="41" t="s">
        <v>2054</v>
      </c>
      <c r="H426" s="29" t="s">
        <v>2049</v>
      </c>
      <c r="I426" s="30" t="s">
        <v>2055</v>
      </c>
      <c r="J426" s="42" t="s">
        <v>749</v>
      </c>
      <c r="K426" s="15" t="s">
        <v>2056</v>
      </c>
      <c r="L426" s="43"/>
    </row>
    <row r="427" ht="60" spans="1:12">
      <c r="A427" s="39" t="s">
        <v>2057</v>
      </c>
      <c r="B427" s="12" t="s">
        <v>2058</v>
      </c>
      <c r="C427" s="40" t="s">
        <v>2059</v>
      </c>
      <c r="D427" s="41" t="s">
        <v>2060</v>
      </c>
      <c r="E427" s="41" t="s">
        <v>2047</v>
      </c>
      <c r="F427" s="28" t="s">
        <v>18</v>
      </c>
      <c r="G427" s="41" t="s">
        <v>2061</v>
      </c>
      <c r="H427" s="29" t="s">
        <v>2062</v>
      </c>
      <c r="I427" s="30" t="s">
        <v>415</v>
      </c>
      <c r="J427" s="42" t="s">
        <v>1630</v>
      </c>
      <c r="K427" s="15" t="s">
        <v>2063</v>
      </c>
      <c r="L427" s="43"/>
    </row>
    <row r="428" ht="60" spans="1:12">
      <c r="A428" s="39" t="s">
        <v>2064</v>
      </c>
      <c r="B428" s="12" t="s">
        <v>2065</v>
      </c>
      <c r="C428" s="40" t="s">
        <v>2066</v>
      </c>
      <c r="D428" s="41" t="s">
        <v>2067</v>
      </c>
      <c r="E428" s="41" t="s">
        <v>2068</v>
      </c>
      <c r="F428" s="28" t="s">
        <v>18</v>
      </c>
      <c r="G428" s="41" t="s">
        <v>2069</v>
      </c>
      <c r="H428" s="29" t="s">
        <v>2070</v>
      </c>
      <c r="I428" s="30" t="s">
        <v>276</v>
      </c>
      <c r="J428" s="42" t="s">
        <v>1610</v>
      </c>
      <c r="K428" s="15" t="s">
        <v>2071</v>
      </c>
      <c r="L428" s="43"/>
    </row>
    <row r="429" ht="60" spans="1:12">
      <c r="A429" s="39" t="s">
        <v>2072</v>
      </c>
      <c r="B429" s="12" t="s">
        <v>2073</v>
      </c>
      <c r="C429" s="40" t="s">
        <v>2074</v>
      </c>
      <c r="D429" s="41" t="s">
        <v>2075</v>
      </c>
      <c r="E429" s="41" t="s">
        <v>2068</v>
      </c>
      <c r="F429" s="28" t="s">
        <v>18</v>
      </c>
      <c r="G429" s="41" t="s">
        <v>2076</v>
      </c>
      <c r="H429" s="29" t="s">
        <v>2077</v>
      </c>
      <c r="I429" s="30" t="s">
        <v>1585</v>
      </c>
      <c r="J429" s="42" t="s">
        <v>1610</v>
      </c>
      <c r="K429" s="15" t="s">
        <v>2078</v>
      </c>
      <c r="L429" s="43"/>
    </row>
    <row r="430" ht="60" spans="1:12">
      <c r="A430" s="39" t="s">
        <v>2079</v>
      </c>
      <c r="B430" s="12" t="s">
        <v>2080</v>
      </c>
      <c r="C430" s="40" t="s">
        <v>2081</v>
      </c>
      <c r="D430" s="41" t="s">
        <v>2082</v>
      </c>
      <c r="E430" s="41" t="s">
        <v>2068</v>
      </c>
      <c r="F430" s="28" t="s">
        <v>18</v>
      </c>
      <c r="G430" s="41" t="s">
        <v>2083</v>
      </c>
      <c r="H430" s="29" t="s">
        <v>2084</v>
      </c>
      <c r="I430" s="30" t="s">
        <v>2085</v>
      </c>
      <c r="J430" s="42" t="s">
        <v>1630</v>
      </c>
      <c r="K430" s="15" t="s">
        <v>2086</v>
      </c>
      <c r="L430" s="43"/>
    </row>
    <row r="431" ht="60" spans="1:12">
      <c r="A431" s="39" t="s">
        <v>2087</v>
      </c>
      <c r="B431" s="12" t="s">
        <v>2088</v>
      </c>
      <c r="C431" s="40" t="s">
        <v>2089</v>
      </c>
      <c r="D431" s="41" t="s">
        <v>2090</v>
      </c>
      <c r="E431" s="41" t="s">
        <v>2068</v>
      </c>
      <c r="F431" s="28" t="s">
        <v>18</v>
      </c>
      <c r="G431" s="41" t="s">
        <v>2091</v>
      </c>
      <c r="H431" s="29" t="s">
        <v>2092</v>
      </c>
      <c r="I431" s="30" t="s">
        <v>306</v>
      </c>
      <c r="J431" s="42" t="s">
        <v>1673</v>
      </c>
      <c r="K431" s="15" t="s">
        <v>2093</v>
      </c>
      <c r="L431" s="43"/>
    </row>
    <row r="432" ht="60" spans="1:12">
      <c r="A432" s="39" t="s">
        <v>2094</v>
      </c>
      <c r="B432" s="12" t="s">
        <v>2095</v>
      </c>
      <c r="C432" s="40" t="s">
        <v>2089</v>
      </c>
      <c r="D432" s="41" t="s">
        <v>2090</v>
      </c>
      <c r="E432" s="41" t="s">
        <v>2068</v>
      </c>
      <c r="F432" s="28" t="s">
        <v>18</v>
      </c>
      <c r="G432" s="41" t="s">
        <v>2096</v>
      </c>
      <c r="H432" s="29" t="s">
        <v>2092</v>
      </c>
      <c r="I432" s="30" t="s">
        <v>813</v>
      </c>
      <c r="J432" s="42" t="s">
        <v>1673</v>
      </c>
      <c r="K432" s="15" t="s">
        <v>2097</v>
      </c>
      <c r="L432" s="43"/>
    </row>
    <row r="433" ht="60" spans="1:12">
      <c r="A433" s="39" t="s">
        <v>2098</v>
      </c>
      <c r="B433" s="12" t="s">
        <v>2099</v>
      </c>
      <c r="C433" s="40" t="s">
        <v>20</v>
      </c>
      <c r="D433" s="41" t="s">
        <v>20</v>
      </c>
      <c r="E433" s="41" t="s">
        <v>2100</v>
      </c>
      <c r="F433" s="28" t="s">
        <v>18</v>
      </c>
      <c r="G433" s="41" t="s">
        <v>107</v>
      </c>
      <c r="H433" s="29" t="s">
        <v>20</v>
      </c>
      <c r="I433" s="30" t="s">
        <v>2101</v>
      </c>
      <c r="J433" s="42" t="s">
        <v>22</v>
      </c>
      <c r="K433" s="15" t="s">
        <v>2102</v>
      </c>
      <c r="L433" s="43"/>
    </row>
    <row r="434" ht="60" spans="1:12">
      <c r="A434" s="39" t="s">
        <v>2103</v>
      </c>
      <c r="B434" s="12" t="s">
        <v>2104</v>
      </c>
      <c r="C434" s="40" t="s">
        <v>20</v>
      </c>
      <c r="D434" s="41" t="s">
        <v>20</v>
      </c>
      <c r="E434" s="41" t="s">
        <v>2100</v>
      </c>
      <c r="F434" s="28" t="s">
        <v>18</v>
      </c>
      <c r="G434" s="41" t="s">
        <v>235</v>
      </c>
      <c r="H434" s="29" t="s">
        <v>20</v>
      </c>
      <c r="I434" s="30" t="s">
        <v>2101</v>
      </c>
      <c r="J434" s="42" t="s">
        <v>22</v>
      </c>
      <c r="K434" s="15" t="s">
        <v>2105</v>
      </c>
      <c r="L434" s="43"/>
    </row>
    <row r="435" ht="60" spans="1:12">
      <c r="A435" s="39" t="s">
        <v>2106</v>
      </c>
      <c r="B435" s="12" t="s">
        <v>2107</v>
      </c>
      <c r="C435" s="40" t="s">
        <v>20</v>
      </c>
      <c r="D435" s="41" t="s">
        <v>20</v>
      </c>
      <c r="E435" s="41" t="s">
        <v>2108</v>
      </c>
      <c r="F435" s="28" t="s">
        <v>18</v>
      </c>
      <c r="G435" s="41" t="s">
        <v>243</v>
      </c>
      <c r="H435" s="29" t="s">
        <v>20</v>
      </c>
      <c r="I435" s="30" t="s">
        <v>2109</v>
      </c>
      <c r="J435" s="42" t="s">
        <v>22</v>
      </c>
      <c r="K435" s="15" t="s">
        <v>2110</v>
      </c>
      <c r="L435" s="43"/>
    </row>
    <row r="436" ht="60" spans="1:12">
      <c r="A436" s="39" t="s">
        <v>2111</v>
      </c>
      <c r="B436" s="12" t="s">
        <v>2112</v>
      </c>
      <c r="C436" s="40" t="s">
        <v>20</v>
      </c>
      <c r="D436" s="41" t="s">
        <v>20</v>
      </c>
      <c r="E436" s="41" t="s">
        <v>2108</v>
      </c>
      <c r="F436" s="28" t="s">
        <v>18</v>
      </c>
      <c r="G436" s="41" t="s">
        <v>107</v>
      </c>
      <c r="H436" s="29" t="s">
        <v>20</v>
      </c>
      <c r="I436" s="30" t="s">
        <v>2109</v>
      </c>
      <c r="J436" s="42" t="s">
        <v>22</v>
      </c>
      <c r="K436" s="15" t="s">
        <v>2113</v>
      </c>
      <c r="L436" s="43"/>
    </row>
    <row r="437" ht="60" spans="1:12">
      <c r="A437" s="39" t="s">
        <v>2114</v>
      </c>
      <c r="B437" s="12" t="s">
        <v>2115</v>
      </c>
      <c r="C437" s="40" t="s">
        <v>20</v>
      </c>
      <c r="D437" s="41" t="s">
        <v>20</v>
      </c>
      <c r="E437" s="41" t="s">
        <v>2108</v>
      </c>
      <c r="F437" s="28" t="s">
        <v>18</v>
      </c>
      <c r="G437" s="41" t="s">
        <v>2116</v>
      </c>
      <c r="H437" s="29" t="s">
        <v>20</v>
      </c>
      <c r="I437" s="30" t="s">
        <v>2109</v>
      </c>
      <c r="J437" s="42" t="s">
        <v>22</v>
      </c>
      <c r="K437" s="15" t="s">
        <v>2117</v>
      </c>
      <c r="L437" s="43"/>
    </row>
    <row r="438" ht="60" spans="1:12">
      <c r="A438" s="39" t="s">
        <v>2118</v>
      </c>
      <c r="B438" s="12" t="s">
        <v>2119</v>
      </c>
      <c r="C438" s="40" t="s">
        <v>20</v>
      </c>
      <c r="D438" s="41" t="s">
        <v>20</v>
      </c>
      <c r="E438" s="41" t="s">
        <v>2108</v>
      </c>
      <c r="F438" s="28" t="s">
        <v>18</v>
      </c>
      <c r="G438" s="41" t="s">
        <v>1949</v>
      </c>
      <c r="H438" s="29" t="s">
        <v>20</v>
      </c>
      <c r="I438" s="30" t="s">
        <v>2109</v>
      </c>
      <c r="J438" s="42" t="s">
        <v>263</v>
      </c>
      <c r="K438" s="15" t="s">
        <v>2120</v>
      </c>
      <c r="L438" s="43"/>
    </row>
    <row r="439" ht="60" spans="1:12">
      <c r="A439" s="39" t="s">
        <v>2121</v>
      </c>
      <c r="B439" s="12" t="s">
        <v>2122</v>
      </c>
      <c r="C439" s="40" t="s">
        <v>20</v>
      </c>
      <c r="D439" s="41" t="s">
        <v>20</v>
      </c>
      <c r="E439" s="41" t="s">
        <v>2108</v>
      </c>
      <c r="F439" s="28" t="s">
        <v>18</v>
      </c>
      <c r="G439" s="41" t="s">
        <v>2123</v>
      </c>
      <c r="H439" s="29" t="s">
        <v>20</v>
      </c>
      <c r="I439" s="30" t="s">
        <v>2109</v>
      </c>
      <c r="J439" s="42" t="s">
        <v>263</v>
      </c>
      <c r="K439" s="15" t="s">
        <v>2124</v>
      </c>
      <c r="L439" s="43"/>
    </row>
    <row r="440" ht="60" spans="1:12">
      <c r="A440" s="39" t="s">
        <v>2125</v>
      </c>
      <c r="B440" s="12" t="s">
        <v>2126</v>
      </c>
      <c r="C440" s="40" t="s">
        <v>2127</v>
      </c>
      <c r="D440" s="41" t="s">
        <v>2128</v>
      </c>
      <c r="E440" s="41" t="s">
        <v>2100</v>
      </c>
      <c r="F440" s="28" t="s">
        <v>18</v>
      </c>
      <c r="G440" s="41" t="s">
        <v>2129</v>
      </c>
      <c r="H440" s="29" t="s">
        <v>1672</v>
      </c>
      <c r="I440" s="30" t="s">
        <v>121</v>
      </c>
      <c r="J440" s="42" t="s">
        <v>2130</v>
      </c>
      <c r="K440" s="15" t="s">
        <v>2131</v>
      </c>
      <c r="L440" s="43"/>
    </row>
    <row r="441" ht="60" spans="1:12">
      <c r="A441" s="39" t="s">
        <v>2132</v>
      </c>
      <c r="B441" s="12" t="s">
        <v>2133</v>
      </c>
      <c r="C441" s="40" t="s">
        <v>2127</v>
      </c>
      <c r="D441" s="41" t="s">
        <v>2128</v>
      </c>
      <c r="E441" s="41" t="s">
        <v>2100</v>
      </c>
      <c r="F441" s="28" t="s">
        <v>18</v>
      </c>
      <c r="G441" s="41" t="s">
        <v>2134</v>
      </c>
      <c r="H441" s="29" t="s">
        <v>1672</v>
      </c>
      <c r="I441" s="30" t="s">
        <v>121</v>
      </c>
      <c r="J441" s="42" t="s">
        <v>2130</v>
      </c>
      <c r="K441" s="15" t="s">
        <v>2135</v>
      </c>
      <c r="L441" s="43"/>
    </row>
    <row r="442" ht="60" spans="1:12">
      <c r="A442" s="39" t="s">
        <v>2136</v>
      </c>
      <c r="B442" s="12" t="s">
        <v>2137</v>
      </c>
      <c r="C442" s="40" t="s">
        <v>20</v>
      </c>
      <c r="D442" s="41" t="s">
        <v>20</v>
      </c>
      <c r="E442" s="41" t="s">
        <v>2138</v>
      </c>
      <c r="F442" s="28" t="s">
        <v>18</v>
      </c>
      <c r="G442" s="41" t="s">
        <v>243</v>
      </c>
      <c r="H442" s="29" t="s">
        <v>20</v>
      </c>
      <c r="I442" s="30" t="s">
        <v>2109</v>
      </c>
      <c r="J442" s="42" t="s">
        <v>22</v>
      </c>
      <c r="K442" s="15" t="s">
        <v>2139</v>
      </c>
      <c r="L442" s="43"/>
    </row>
    <row r="443" ht="60" spans="1:12">
      <c r="A443" s="39" t="s">
        <v>2140</v>
      </c>
      <c r="B443" s="12" t="s">
        <v>2141</v>
      </c>
      <c r="C443" s="40" t="s">
        <v>20</v>
      </c>
      <c r="D443" s="41" t="s">
        <v>20</v>
      </c>
      <c r="E443" s="41" t="s">
        <v>2138</v>
      </c>
      <c r="F443" s="28" t="s">
        <v>18</v>
      </c>
      <c r="G443" s="41" t="s">
        <v>107</v>
      </c>
      <c r="H443" s="29" t="s">
        <v>20</v>
      </c>
      <c r="I443" s="30" t="s">
        <v>2109</v>
      </c>
      <c r="J443" s="42" t="s">
        <v>22</v>
      </c>
      <c r="K443" s="15" t="s">
        <v>2142</v>
      </c>
      <c r="L443" s="43"/>
    </row>
    <row r="444" ht="60" spans="1:12">
      <c r="A444" s="39" t="s">
        <v>2143</v>
      </c>
      <c r="B444" s="12" t="s">
        <v>2144</v>
      </c>
      <c r="C444" s="40" t="s">
        <v>20</v>
      </c>
      <c r="D444" s="41" t="s">
        <v>20</v>
      </c>
      <c r="E444" s="41" t="s">
        <v>2138</v>
      </c>
      <c r="F444" s="28" t="s">
        <v>18</v>
      </c>
      <c r="G444" s="41" t="s">
        <v>2145</v>
      </c>
      <c r="H444" s="29" t="s">
        <v>20</v>
      </c>
      <c r="I444" s="30" t="s">
        <v>1981</v>
      </c>
      <c r="J444" s="42" t="s">
        <v>22</v>
      </c>
      <c r="K444" s="15" t="s">
        <v>2146</v>
      </c>
      <c r="L444" s="43"/>
    </row>
    <row r="445" ht="60" spans="1:12">
      <c r="A445" s="39" t="s">
        <v>2147</v>
      </c>
      <c r="B445" s="12" t="s">
        <v>2148</v>
      </c>
      <c r="C445" s="40" t="s">
        <v>2149</v>
      </c>
      <c r="D445" s="41" t="s">
        <v>2150</v>
      </c>
      <c r="E445" s="41" t="s">
        <v>2138</v>
      </c>
      <c r="F445" s="28" t="s">
        <v>18</v>
      </c>
      <c r="G445" s="41" t="s">
        <v>2151</v>
      </c>
      <c r="H445" s="29" t="s">
        <v>2152</v>
      </c>
      <c r="I445" s="30" t="s">
        <v>121</v>
      </c>
      <c r="J445" s="42" t="s">
        <v>1630</v>
      </c>
      <c r="K445" s="15" t="s">
        <v>2153</v>
      </c>
      <c r="L445" s="43"/>
    </row>
    <row r="446" ht="60" spans="1:12">
      <c r="A446" s="39" t="s">
        <v>2154</v>
      </c>
      <c r="B446" s="12" t="s">
        <v>2155</v>
      </c>
      <c r="C446" s="40" t="s">
        <v>2156</v>
      </c>
      <c r="D446" s="41" t="s">
        <v>2157</v>
      </c>
      <c r="E446" s="41" t="s">
        <v>1037</v>
      </c>
      <c r="F446" s="28" t="s">
        <v>18</v>
      </c>
      <c r="G446" s="41" t="s">
        <v>2158</v>
      </c>
      <c r="H446" s="29" t="s">
        <v>639</v>
      </c>
      <c r="I446" s="30" t="s">
        <v>2159</v>
      </c>
      <c r="J446" s="42" t="s">
        <v>1630</v>
      </c>
      <c r="K446" s="15" t="s">
        <v>2160</v>
      </c>
      <c r="L446" s="43"/>
    </row>
    <row r="447" ht="60" spans="1:12">
      <c r="A447" s="39" t="s">
        <v>2161</v>
      </c>
      <c r="B447" s="12" t="s">
        <v>2162</v>
      </c>
      <c r="C447" s="40" t="s">
        <v>2163</v>
      </c>
      <c r="D447" s="41" t="s">
        <v>2164</v>
      </c>
      <c r="E447" s="41" t="s">
        <v>1037</v>
      </c>
      <c r="F447" s="28" t="s">
        <v>18</v>
      </c>
      <c r="G447" s="41" t="s">
        <v>2165</v>
      </c>
      <c r="H447" s="29" t="s">
        <v>2166</v>
      </c>
      <c r="I447" s="30" t="s">
        <v>610</v>
      </c>
      <c r="J447" s="42" t="s">
        <v>1630</v>
      </c>
      <c r="K447" s="15" t="s">
        <v>2167</v>
      </c>
      <c r="L447" s="43"/>
    </row>
    <row r="448" ht="60" spans="1:12">
      <c r="A448" s="39" t="s">
        <v>2168</v>
      </c>
      <c r="B448" s="12" t="s">
        <v>2169</v>
      </c>
      <c r="C448" s="40" t="s">
        <v>2170</v>
      </c>
      <c r="D448" s="41" t="s">
        <v>2171</v>
      </c>
      <c r="E448" s="41" t="s">
        <v>1037</v>
      </c>
      <c r="F448" s="28" t="s">
        <v>18</v>
      </c>
      <c r="G448" s="41" t="s">
        <v>2172</v>
      </c>
      <c r="H448" s="29" t="s">
        <v>2173</v>
      </c>
      <c r="I448" s="30" t="s">
        <v>1638</v>
      </c>
      <c r="J448" s="42" t="s">
        <v>749</v>
      </c>
      <c r="K448" s="15" t="s">
        <v>2174</v>
      </c>
      <c r="L448" s="43"/>
    </row>
    <row r="449" ht="60" spans="1:12">
      <c r="A449" s="39" t="s">
        <v>2175</v>
      </c>
      <c r="B449" s="12" t="s">
        <v>2176</v>
      </c>
      <c r="C449" s="40" t="s">
        <v>1193</v>
      </c>
      <c r="D449" s="41" t="s">
        <v>1194</v>
      </c>
      <c r="E449" s="41" t="s">
        <v>1037</v>
      </c>
      <c r="F449" s="28" t="s">
        <v>18</v>
      </c>
      <c r="G449" s="41" t="s">
        <v>2177</v>
      </c>
      <c r="H449" s="29" t="s">
        <v>20</v>
      </c>
      <c r="I449" s="30" t="s">
        <v>2109</v>
      </c>
      <c r="J449" s="42" t="s">
        <v>22</v>
      </c>
      <c r="K449" s="15" t="s">
        <v>2178</v>
      </c>
      <c r="L449" s="43"/>
    </row>
    <row r="450" ht="60" spans="1:12">
      <c r="A450" s="39" t="s">
        <v>2179</v>
      </c>
      <c r="B450" s="12" t="s">
        <v>2180</v>
      </c>
      <c r="C450" s="40" t="s">
        <v>20</v>
      </c>
      <c r="D450" s="41" t="s">
        <v>20</v>
      </c>
      <c r="E450" s="41" t="s">
        <v>1037</v>
      </c>
      <c r="F450" s="28" t="s">
        <v>18</v>
      </c>
      <c r="G450" s="41" t="s">
        <v>107</v>
      </c>
      <c r="H450" s="29" t="s">
        <v>20</v>
      </c>
      <c r="I450" s="30" t="s">
        <v>2101</v>
      </c>
      <c r="J450" s="42" t="s">
        <v>22</v>
      </c>
      <c r="K450" s="15" t="s">
        <v>2181</v>
      </c>
      <c r="L450" s="43"/>
    </row>
    <row r="451" ht="60" spans="1:12">
      <c r="A451" s="39" t="s">
        <v>2182</v>
      </c>
      <c r="B451" s="12" t="s">
        <v>2183</v>
      </c>
      <c r="C451" s="40" t="s">
        <v>20</v>
      </c>
      <c r="D451" s="41" t="s">
        <v>20</v>
      </c>
      <c r="E451" s="41" t="s">
        <v>458</v>
      </c>
      <c r="F451" s="28" t="s">
        <v>18</v>
      </c>
      <c r="G451" s="41" t="s">
        <v>2184</v>
      </c>
      <c r="H451" s="29" t="s">
        <v>20</v>
      </c>
      <c r="I451" s="30" t="s">
        <v>2185</v>
      </c>
      <c r="J451" s="42" t="s">
        <v>211</v>
      </c>
      <c r="K451" s="15" t="s">
        <v>2186</v>
      </c>
      <c r="L451" s="43"/>
    </row>
    <row r="452" ht="60" spans="1:12">
      <c r="A452" s="39" t="s">
        <v>2187</v>
      </c>
      <c r="B452" s="12" t="s">
        <v>2188</v>
      </c>
      <c r="C452" s="40" t="s">
        <v>20</v>
      </c>
      <c r="D452" s="41" t="s">
        <v>20</v>
      </c>
      <c r="E452" s="41" t="s">
        <v>458</v>
      </c>
      <c r="F452" s="28" t="s">
        <v>18</v>
      </c>
      <c r="G452" s="41" t="s">
        <v>2189</v>
      </c>
      <c r="H452" s="29" t="s">
        <v>20</v>
      </c>
      <c r="I452" s="30" t="s">
        <v>2185</v>
      </c>
      <c r="J452" s="42" t="s">
        <v>211</v>
      </c>
      <c r="K452" s="15" t="s">
        <v>2190</v>
      </c>
      <c r="L452" s="43"/>
    </row>
    <row r="453" ht="60" spans="1:12">
      <c r="A453" s="39" t="s">
        <v>2191</v>
      </c>
      <c r="B453" s="12" t="s">
        <v>2192</v>
      </c>
      <c r="C453" s="40" t="s">
        <v>20</v>
      </c>
      <c r="D453" s="41" t="s">
        <v>20</v>
      </c>
      <c r="E453" s="41" t="s">
        <v>458</v>
      </c>
      <c r="F453" s="28" t="s">
        <v>18</v>
      </c>
      <c r="G453" s="41" t="s">
        <v>2193</v>
      </c>
      <c r="H453" s="29" t="s">
        <v>20</v>
      </c>
      <c r="I453" s="30" t="s">
        <v>2185</v>
      </c>
      <c r="J453" s="42" t="s">
        <v>211</v>
      </c>
      <c r="K453" s="15" t="s">
        <v>2194</v>
      </c>
      <c r="L453" s="43"/>
    </row>
    <row r="454" ht="60" spans="1:12">
      <c r="A454" s="39" t="s">
        <v>2195</v>
      </c>
      <c r="B454" s="12" t="s">
        <v>2196</v>
      </c>
      <c r="C454" s="40" t="s">
        <v>20</v>
      </c>
      <c r="D454" s="41" t="s">
        <v>20</v>
      </c>
      <c r="E454" s="41" t="s">
        <v>2197</v>
      </c>
      <c r="F454" s="28" t="s">
        <v>18</v>
      </c>
      <c r="G454" s="41" t="s">
        <v>2198</v>
      </c>
      <c r="H454" s="29" t="s">
        <v>20</v>
      </c>
      <c r="I454" s="30" t="s">
        <v>2101</v>
      </c>
      <c r="J454" s="42" t="s">
        <v>211</v>
      </c>
      <c r="K454" s="15" t="s">
        <v>2199</v>
      </c>
      <c r="L454" s="43"/>
    </row>
    <row r="455" ht="60" spans="1:12">
      <c r="A455" s="39" t="s">
        <v>2200</v>
      </c>
      <c r="B455" s="12" t="s">
        <v>2201</v>
      </c>
      <c r="C455" s="40" t="s">
        <v>20</v>
      </c>
      <c r="D455" s="41" t="s">
        <v>20</v>
      </c>
      <c r="E455" s="41" t="s">
        <v>2197</v>
      </c>
      <c r="F455" s="28" t="s">
        <v>18</v>
      </c>
      <c r="G455" s="41" t="s">
        <v>2202</v>
      </c>
      <c r="H455" s="29" t="s">
        <v>20</v>
      </c>
      <c r="I455" s="30" t="s">
        <v>2185</v>
      </c>
      <c r="J455" s="42" t="s">
        <v>211</v>
      </c>
      <c r="K455" s="15" t="s">
        <v>2203</v>
      </c>
      <c r="L455" s="43"/>
    </row>
    <row r="456" ht="60" spans="1:12">
      <c r="A456" s="39" t="s">
        <v>2204</v>
      </c>
      <c r="B456" s="12" t="s">
        <v>2205</v>
      </c>
      <c r="C456" s="40" t="s">
        <v>2206</v>
      </c>
      <c r="D456" s="41" t="s">
        <v>2207</v>
      </c>
      <c r="E456" s="41" t="s">
        <v>2208</v>
      </c>
      <c r="F456" s="28" t="s">
        <v>18</v>
      </c>
      <c r="G456" s="41" t="s">
        <v>2209</v>
      </c>
      <c r="H456" s="29" t="s">
        <v>2084</v>
      </c>
      <c r="I456" s="30" t="s">
        <v>2210</v>
      </c>
      <c r="J456" s="42" t="s">
        <v>1630</v>
      </c>
      <c r="K456" s="15" t="s">
        <v>2211</v>
      </c>
      <c r="L456" s="43"/>
    </row>
    <row r="457" ht="60" spans="1:12">
      <c r="A457" s="39" t="s">
        <v>2212</v>
      </c>
      <c r="B457" s="12" t="s">
        <v>2213</v>
      </c>
      <c r="C457" s="40" t="s">
        <v>2214</v>
      </c>
      <c r="D457" s="41" t="s">
        <v>2215</v>
      </c>
      <c r="E457" s="41" t="s">
        <v>2208</v>
      </c>
      <c r="F457" s="28" t="s">
        <v>18</v>
      </c>
      <c r="G457" s="41" t="s">
        <v>2216</v>
      </c>
      <c r="H457" s="29" t="s">
        <v>2217</v>
      </c>
      <c r="I457" s="30" t="s">
        <v>1638</v>
      </c>
      <c r="J457" s="42" t="s">
        <v>1630</v>
      </c>
      <c r="K457" s="15" t="s">
        <v>2218</v>
      </c>
      <c r="L457" s="43"/>
    </row>
    <row r="458" ht="60" spans="1:12">
      <c r="A458" s="39" t="s">
        <v>2219</v>
      </c>
      <c r="B458" s="12" t="s">
        <v>2220</v>
      </c>
      <c r="C458" s="40" t="s">
        <v>2221</v>
      </c>
      <c r="D458" s="41" t="s">
        <v>2222</v>
      </c>
      <c r="E458" s="41" t="s">
        <v>2208</v>
      </c>
      <c r="F458" s="28" t="s">
        <v>18</v>
      </c>
      <c r="G458" s="41" t="s">
        <v>2223</v>
      </c>
      <c r="H458" s="29" t="s">
        <v>2224</v>
      </c>
      <c r="I458" s="30" t="s">
        <v>2085</v>
      </c>
      <c r="J458" s="42" t="s">
        <v>1630</v>
      </c>
      <c r="K458" s="15" t="s">
        <v>2225</v>
      </c>
      <c r="L458" s="43"/>
    </row>
    <row r="459" ht="60" spans="1:12">
      <c r="A459" s="39" t="s">
        <v>2226</v>
      </c>
      <c r="B459" s="12" t="s">
        <v>2227</v>
      </c>
      <c r="C459" s="40" t="s">
        <v>2228</v>
      </c>
      <c r="D459" s="41" t="s">
        <v>2229</v>
      </c>
      <c r="E459" s="41" t="s">
        <v>2208</v>
      </c>
      <c r="F459" s="28" t="s">
        <v>18</v>
      </c>
      <c r="G459" s="41" t="s">
        <v>2230</v>
      </c>
      <c r="H459" s="29" t="s">
        <v>2070</v>
      </c>
      <c r="I459" s="30" t="s">
        <v>2231</v>
      </c>
      <c r="J459" s="42" t="s">
        <v>1610</v>
      </c>
      <c r="K459" s="15" t="s">
        <v>2232</v>
      </c>
      <c r="L459" s="43"/>
    </row>
    <row r="460" ht="60" spans="1:12">
      <c r="A460" s="39" t="s">
        <v>2233</v>
      </c>
      <c r="B460" s="12" t="s">
        <v>2234</v>
      </c>
      <c r="C460" s="40" t="s">
        <v>2235</v>
      </c>
      <c r="D460" s="41" t="s">
        <v>2236</v>
      </c>
      <c r="E460" s="41" t="s">
        <v>2208</v>
      </c>
      <c r="F460" s="28" t="s">
        <v>18</v>
      </c>
      <c r="G460" s="41" t="s">
        <v>2237</v>
      </c>
      <c r="H460" s="29" t="s">
        <v>2092</v>
      </c>
      <c r="I460" s="30" t="s">
        <v>276</v>
      </c>
      <c r="J460" s="42" t="s">
        <v>1673</v>
      </c>
      <c r="K460" s="15" t="s">
        <v>2238</v>
      </c>
      <c r="L460" s="15"/>
    </row>
  </sheetData>
  <autoFilter xmlns:etc="http://www.wps.cn/officeDocument/2017/etCustomData" ref="A2:IP247" etc:filterBottomFollowUsedRange="0">
    <extLst/>
  </autoFilter>
  <mergeCells count="1">
    <mergeCell ref="A1:IP1"/>
  </mergeCells>
  <conditionalFormatting sqref="A248">
    <cfRule type="expression" dxfId="0" priority="1081">
      <formula>A248&lt;&gt;""</formula>
    </cfRule>
  </conditionalFormatting>
  <conditionalFormatting sqref="A283">
    <cfRule type="expression" dxfId="0" priority="897">
      <formula>A283&lt;&gt;""</formula>
    </cfRule>
  </conditionalFormatting>
  <conditionalFormatting sqref="C283:D283">
    <cfRule type="expression" dxfId="0" priority="719">
      <formula>C283&lt;&gt;""</formula>
    </cfRule>
  </conditionalFormatting>
  <conditionalFormatting sqref="E283">
    <cfRule type="expression" dxfId="0" priority="541">
      <formula>E283&lt;&gt;""</formula>
    </cfRule>
  </conditionalFormatting>
  <conditionalFormatting sqref="G283">
    <cfRule type="expression" dxfId="0" priority="363">
      <formula>G283&lt;&gt;""</formula>
    </cfRule>
  </conditionalFormatting>
  <conditionalFormatting sqref="H283:I283">
    <cfRule type="expression" dxfId="0" priority="185">
      <formula>H283&lt;&gt;""</formula>
    </cfRule>
  </conditionalFormatting>
  <conditionalFormatting sqref="J283">
    <cfRule type="expression" dxfId="0" priority="1075">
      <formula>J283&lt;&gt;""</formula>
    </cfRule>
  </conditionalFormatting>
  <conditionalFormatting sqref="A284">
    <cfRule type="expression" dxfId="0" priority="896">
      <formula>A284&lt;&gt;""</formula>
    </cfRule>
  </conditionalFormatting>
  <conditionalFormatting sqref="C284:D284">
    <cfRule type="expression" dxfId="0" priority="718">
      <formula>C284&lt;&gt;""</formula>
    </cfRule>
  </conditionalFormatting>
  <conditionalFormatting sqref="E284">
    <cfRule type="expression" dxfId="0" priority="540">
      <formula>E284&lt;&gt;""</formula>
    </cfRule>
  </conditionalFormatting>
  <conditionalFormatting sqref="G284">
    <cfRule type="expression" dxfId="0" priority="362">
      <formula>G284&lt;&gt;""</formula>
    </cfRule>
  </conditionalFormatting>
  <conditionalFormatting sqref="H284:I284">
    <cfRule type="expression" dxfId="0" priority="184">
      <formula>H284&lt;&gt;""</formula>
    </cfRule>
  </conditionalFormatting>
  <conditionalFormatting sqref="J284">
    <cfRule type="expression" dxfId="0" priority="1074">
      <formula>J284&lt;&gt;""</formula>
    </cfRule>
  </conditionalFormatting>
  <conditionalFormatting sqref="A285">
    <cfRule type="expression" dxfId="0" priority="895">
      <formula>A285&lt;&gt;""</formula>
    </cfRule>
  </conditionalFormatting>
  <conditionalFormatting sqref="C285:D285">
    <cfRule type="expression" dxfId="0" priority="717">
      <formula>C285&lt;&gt;""</formula>
    </cfRule>
  </conditionalFormatting>
  <conditionalFormatting sqref="E285">
    <cfRule type="expression" dxfId="0" priority="539">
      <formula>E285&lt;&gt;""</formula>
    </cfRule>
  </conditionalFormatting>
  <conditionalFormatting sqref="G285">
    <cfRule type="expression" dxfId="0" priority="361">
      <formula>G285&lt;&gt;""</formula>
    </cfRule>
  </conditionalFormatting>
  <conditionalFormatting sqref="H285:I285">
    <cfRule type="expression" dxfId="0" priority="183">
      <formula>H285&lt;&gt;""</formula>
    </cfRule>
  </conditionalFormatting>
  <conditionalFormatting sqref="J285">
    <cfRule type="expression" dxfId="0" priority="1073">
      <formula>J285&lt;&gt;""</formula>
    </cfRule>
  </conditionalFormatting>
  <conditionalFormatting sqref="A286">
    <cfRule type="expression" dxfId="0" priority="894">
      <formula>A286&lt;&gt;""</formula>
    </cfRule>
  </conditionalFormatting>
  <conditionalFormatting sqref="C286:D286">
    <cfRule type="expression" dxfId="0" priority="716">
      <formula>C286&lt;&gt;""</formula>
    </cfRule>
  </conditionalFormatting>
  <conditionalFormatting sqref="E286">
    <cfRule type="expression" dxfId="0" priority="538">
      <formula>E286&lt;&gt;""</formula>
    </cfRule>
  </conditionalFormatting>
  <conditionalFormatting sqref="G286">
    <cfRule type="expression" dxfId="0" priority="360">
      <formula>G286&lt;&gt;""</formula>
    </cfRule>
  </conditionalFormatting>
  <conditionalFormatting sqref="H286:I286">
    <cfRule type="expression" dxfId="0" priority="182">
      <formula>H286&lt;&gt;""</formula>
    </cfRule>
  </conditionalFormatting>
  <conditionalFormatting sqref="J286">
    <cfRule type="expression" dxfId="0" priority="1072">
      <formula>J286&lt;&gt;""</formula>
    </cfRule>
  </conditionalFormatting>
  <conditionalFormatting sqref="A287">
    <cfRule type="expression" dxfId="0" priority="893">
      <formula>A287&lt;&gt;""</formula>
    </cfRule>
  </conditionalFormatting>
  <conditionalFormatting sqref="C287:D287">
    <cfRule type="expression" dxfId="0" priority="715">
      <formula>C287&lt;&gt;""</formula>
    </cfRule>
  </conditionalFormatting>
  <conditionalFormatting sqref="E287">
    <cfRule type="expression" dxfId="0" priority="537">
      <formula>E287&lt;&gt;""</formula>
    </cfRule>
  </conditionalFormatting>
  <conditionalFormatting sqref="G287">
    <cfRule type="expression" dxfId="0" priority="359">
      <formula>G287&lt;&gt;""</formula>
    </cfRule>
  </conditionalFormatting>
  <conditionalFormatting sqref="H287:I287">
    <cfRule type="expression" dxfId="0" priority="181">
      <formula>H287&lt;&gt;""</formula>
    </cfRule>
  </conditionalFormatting>
  <conditionalFormatting sqref="J287">
    <cfRule type="expression" dxfId="0" priority="1071">
      <formula>J287&lt;&gt;""</formula>
    </cfRule>
  </conditionalFormatting>
  <conditionalFormatting sqref="A288">
    <cfRule type="expression" dxfId="0" priority="892">
      <formula>A288&lt;&gt;""</formula>
    </cfRule>
  </conditionalFormatting>
  <conditionalFormatting sqref="C288:D288">
    <cfRule type="expression" dxfId="0" priority="714">
      <formula>C288&lt;&gt;""</formula>
    </cfRule>
  </conditionalFormatting>
  <conditionalFormatting sqref="E288">
    <cfRule type="expression" dxfId="0" priority="536">
      <formula>E288&lt;&gt;""</formula>
    </cfRule>
  </conditionalFormatting>
  <conditionalFormatting sqref="G288">
    <cfRule type="expression" dxfId="0" priority="358">
      <formula>G288&lt;&gt;""</formula>
    </cfRule>
  </conditionalFormatting>
  <conditionalFormatting sqref="H288:I288">
    <cfRule type="expression" dxfId="0" priority="180">
      <formula>H288&lt;&gt;""</formula>
    </cfRule>
  </conditionalFormatting>
  <conditionalFormatting sqref="J288">
    <cfRule type="expression" dxfId="0" priority="1070">
      <formula>J288&lt;&gt;""</formula>
    </cfRule>
  </conditionalFormatting>
  <conditionalFormatting sqref="A289">
    <cfRule type="expression" dxfId="0" priority="891">
      <formula>A289&lt;&gt;""</formula>
    </cfRule>
  </conditionalFormatting>
  <conditionalFormatting sqref="C289:D289">
    <cfRule type="expression" dxfId="0" priority="713">
      <formula>C289&lt;&gt;""</formula>
    </cfRule>
  </conditionalFormatting>
  <conditionalFormatting sqref="E289">
    <cfRule type="expression" dxfId="0" priority="535">
      <formula>E289&lt;&gt;""</formula>
    </cfRule>
  </conditionalFormatting>
  <conditionalFormatting sqref="G289">
    <cfRule type="expression" dxfId="0" priority="357">
      <formula>G289&lt;&gt;""</formula>
    </cfRule>
  </conditionalFormatting>
  <conditionalFormatting sqref="H289:I289">
    <cfRule type="expression" dxfId="0" priority="179">
      <formula>H289&lt;&gt;""</formula>
    </cfRule>
  </conditionalFormatting>
  <conditionalFormatting sqref="J289">
    <cfRule type="expression" dxfId="0" priority="1069">
      <formula>J289&lt;&gt;""</formula>
    </cfRule>
  </conditionalFormatting>
  <conditionalFormatting sqref="A290">
    <cfRule type="expression" dxfId="0" priority="890">
      <formula>A290&lt;&gt;""</formula>
    </cfRule>
  </conditionalFormatting>
  <conditionalFormatting sqref="C290:D290">
    <cfRule type="expression" dxfId="0" priority="712">
      <formula>C290&lt;&gt;""</formula>
    </cfRule>
  </conditionalFormatting>
  <conditionalFormatting sqref="E290">
    <cfRule type="expression" dxfId="0" priority="534">
      <formula>E290&lt;&gt;""</formula>
    </cfRule>
  </conditionalFormatting>
  <conditionalFormatting sqref="G290">
    <cfRule type="expression" dxfId="0" priority="356">
      <formula>G290&lt;&gt;""</formula>
    </cfRule>
  </conditionalFormatting>
  <conditionalFormatting sqref="H290:I290">
    <cfRule type="expression" dxfId="0" priority="178">
      <formula>H290&lt;&gt;""</formula>
    </cfRule>
  </conditionalFormatting>
  <conditionalFormatting sqref="J290">
    <cfRule type="expression" dxfId="0" priority="1068">
      <formula>J290&lt;&gt;""</formula>
    </cfRule>
  </conditionalFormatting>
  <conditionalFormatting sqref="A291">
    <cfRule type="expression" dxfId="0" priority="889">
      <formula>A291&lt;&gt;""</formula>
    </cfRule>
  </conditionalFormatting>
  <conditionalFormatting sqref="C291:D291">
    <cfRule type="expression" dxfId="0" priority="711">
      <formula>C291&lt;&gt;""</formula>
    </cfRule>
  </conditionalFormatting>
  <conditionalFormatting sqref="E291">
    <cfRule type="expression" dxfId="0" priority="533">
      <formula>E291&lt;&gt;""</formula>
    </cfRule>
  </conditionalFormatting>
  <conditionalFormatting sqref="G291">
    <cfRule type="expression" dxfId="0" priority="355">
      <formula>G291&lt;&gt;""</formula>
    </cfRule>
  </conditionalFormatting>
  <conditionalFormatting sqref="H291:I291">
    <cfRule type="expression" dxfId="0" priority="177">
      <formula>H291&lt;&gt;""</formula>
    </cfRule>
  </conditionalFormatting>
  <conditionalFormatting sqref="J291">
    <cfRule type="expression" dxfId="0" priority="1067">
      <formula>J291&lt;&gt;""</formula>
    </cfRule>
  </conditionalFormatting>
  <conditionalFormatting sqref="A292">
    <cfRule type="expression" dxfId="0" priority="888">
      <formula>A292&lt;&gt;""</formula>
    </cfRule>
  </conditionalFormatting>
  <conditionalFormatting sqref="C292:D292">
    <cfRule type="expression" dxfId="0" priority="710">
      <formula>C292&lt;&gt;""</formula>
    </cfRule>
  </conditionalFormatting>
  <conditionalFormatting sqref="E292">
    <cfRule type="expression" dxfId="0" priority="532">
      <formula>E292&lt;&gt;""</formula>
    </cfRule>
  </conditionalFormatting>
  <conditionalFormatting sqref="G292">
    <cfRule type="expression" dxfId="0" priority="354">
      <formula>G292&lt;&gt;""</formula>
    </cfRule>
  </conditionalFormatting>
  <conditionalFormatting sqref="H292:I292">
    <cfRule type="expression" dxfId="0" priority="176">
      <formula>H292&lt;&gt;""</formula>
    </cfRule>
  </conditionalFormatting>
  <conditionalFormatting sqref="J292">
    <cfRule type="expression" dxfId="0" priority="1066">
      <formula>J292&lt;&gt;""</formula>
    </cfRule>
  </conditionalFormatting>
  <conditionalFormatting sqref="A293">
    <cfRule type="expression" dxfId="0" priority="887">
      <formula>A293&lt;&gt;""</formula>
    </cfRule>
  </conditionalFormatting>
  <conditionalFormatting sqref="C293:D293">
    <cfRule type="expression" dxfId="0" priority="709">
      <formula>C293&lt;&gt;""</formula>
    </cfRule>
  </conditionalFormatting>
  <conditionalFormatting sqref="E293">
    <cfRule type="expression" dxfId="0" priority="531">
      <formula>E293&lt;&gt;""</formula>
    </cfRule>
  </conditionalFormatting>
  <conditionalFormatting sqref="G293">
    <cfRule type="expression" dxfId="0" priority="353">
      <formula>G293&lt;&gt;""</formula>
    </cfRule>
  </conditionalFormatting>
  <conditionalFormatting sqref="H293:I293">
    <cfRule type="expression" dxfId="0" priority="175">
      <formula>H293&lt;&gt;""</formula>
    </cfRule>
  </conditionalFormatting>
  <conditionalFormatting sqref="J293">
    <cfRule type="expression" dxfId="0" priority="1065">
      <formula>J293&lt;&gt;""</formula>
    </cfRule>
  </conditionalFormatting>
  <conditionalFormatting sqref="A294">
    <cfRule type="expression" dxfId="0" priority="886">
      <formula>A294&lt;&gt;""</formula>
    </cfRule>
  </conditionalFormatting>
  <conditionalFormatting sqref="C294:D294">
    <cfRule type="expression" dxfId="0" priority="708">
      <formula>C294&lt;&gt;""</formula>
    </cfRule>
  </conditionalFormatting>
  <conditionalFormatting sqref="E294">
    <cfRule type="expression" dxfId="0" priority="530">
      <formula>E294&lt;&gt;""</formula>
    </cfRule>
  </conditionalFormatting>
  <conditionalFormatting sqref="G294">
    <cfRule type="expression" dxfId="0" priority="352">
      <formula>G294&lt;&gt;""</formula>
    </cfRule>
  </conditionalFormatting>
  <conditionalFormatting sqref="H294:I294">
    <cfRule type="expression" dxfId="0" priority="174">
      <formula>H294&lt;&gt;""</formula>
    </cfRule>
  </conditionalFormatting>
  <conditionalFormatting sqref="J294">
    <cfRule type="expression" dxfId="0" priority="1064">
      <formula>J294&lt;&gt;""</formula>
    </cfRule>
  </conditionalFormatting>
  <conditionalFormatting sqref="A295">
    <cfRule type="expression" dxfId="0" priority="885">
      <formula>A295&lt;&gt;""</formula>
    </cfRule>
  </conditionalFormatting>
  <conditionalFormatting sqref="C295:D295">
    <cfRule type="expression" dxfId="0" priority="707">
      <formula>C295&lt;&gt;""</formula>
    </cfRule>
  </conditionalFormatting>
  <conditionalFormatting sqref="E295">
    <cfRule type="expression" dxfId="0" priority="529">
      <formula>E295&lt;&gt;""</formula>
    </cfRule>
  </conditionalFormatting>
  <conditionalFormatting sqref="G295">
    <cfRule type="expression" dxfId="0" priority="351">
      <formula>G295&lt;&gt;""</formula>
    </cfRule>
  </conditionalFormatting>
  <conditionalFormatting sqref="H295:I295">
    <cfRule type="expression" dxfId="0" priority="173">
      <formula>H295&lt;&gt;""</formula>
    </cfRule>
  </conditionalFormatting>
  <conditionalFormatting sqref="J295">
    <cfRule type="expression" dxfId="0" priority="1063">
      <formula>J295&lt;&gt;""</formula>
    </cfRule>
  </conditionalFormatting>
  <conditionalFormatting sqref="A296">
    <cfRule type="expression" dxfId="0" priority="884">
      <formula>A296&lt;&gt;""</formula>
    </cfRule>
  </conditionalFormatting>
  <conditionalFormatting sqref="C296:D296">
    <cfRule type="expression" dxfId="0" priority="706">
      <formula>C296&lt;&gt;""</formula>
    </cfRule>
  </conditionalFormatting>
  <conditionalFormatting sqref="E296">
    <cfRule type="expression" dxfId="0" priority="528">
      <formula>E296&lt;&gt;""</formula>
    </cfRule>
  </conditionalFormatting>
  <conditionalFormatting sqref="G296">
    <cfRule type="expression" dxfId="0" priority="350">
      <formula>G296&lt;&gt;""</formula>
    </cfRule>
  </conditionalFormatting>
  <conditionalFormatting sqref="H296:I296">
    <cfRule type="expression" dxfId="0" priority="172">
      <formula>H296&lt;&gt;""</formula>
    </cfRule>
  </conditionalFormatting>
  <conditionalFormatting sqref="J296">
    <cfRule type="expression" dxfId="0" priority="1062">
      <formula>J296&lt;&gt;""</formula>
    </cfRule>
  </conditionalFormatting>
  <conditionalFormatting sqref="A297">
    <cfRule type="expression" dxfId="0" priority="883">
      <formula>A297&lt;&gt;""</formula>
    </cfRule>
  </conditionalFormatting>
  <conditionalFormatting sqref="C297:D297">
    <cfRule type="expression" dxfId="0" priority="705">
      <formula>C297&lt;&gt;""</formula>
    </cfRule>
  </conditionalFormatting>
  <conditionalFormatting sqref="E297">
    <cfRule type="expression" dxfId="0" priority="527">
      <formula>E297&lt;&gt;""</formula>
    </cfRule>
  </conditionalFormatting>
  <conditionalFormatting sqref="G297">
    <cfRule type="expression" dxfId="0" priority="349">
      <formula>G297&lt;&gt;""</formula>
    </cfRule>
  </conditionalFormatting>
  <conditionalFormatting sqref="H297:I297">
    <cfRule type="expression" dxfId="0" priority="171">
      <formula>H297&lt;&gt;""</formula>
    </cfRule>
  </conditionalFormatting>
  <conditionalFormatting sqref="J297">
    <cfRule type="expression" dxfId="0" priority="1061">
      <formula>J297&lt;&gt;""</formula>
    </cfRule>
  </conditionalFormatting>
  <conditionalFormatting sqref="A298">
    <cfRule type="expression" dxfId="0" priority="882">
      <formula>A298&lt;&gt;""</formula>
    </cfRule>
  </conditionalFormatting>
  <conditionalFormatting sqref="C298:D298">
    <cfRule type="expression" dxfId="0" priority="704">
      <formula>C298&lt;&gt;""</formula>
    </cfRule>
  </conditionalFormatting>
  <conditionalFormatting sqref="E298">
    <cfRule type="expression" dxfId="0" priority="526">
      <formula>E298&lt;&gt;""</formula>
    </cfRule>
  </conditionalFormatting>
  <conditionalFormatting sqref="G298">
    <cfRule type="expression" dxfId="0" priority="348">
      <formula>G298&lt;&gt;""</formula>
    </cfRule>
  </conditionalFormatting>
  <conditionalFormatting sqref="H298:I298">
    <cfRule type="expression" dxfId="0" priority="170">
      <formula>H298&lt;&gt;""</formula>
    </cfRule>
  </conditionalFormatting>
  <conditionalFormatting sqref="J298">
    <cfRule type="expression" dxfId="0" priority="1060">
      <formula>J298&lt;&gt;""</formula>
    </cfRule>
  </conditionalFormatting>
  <conditionalFormatting sqref="A299">
    <cfRule type="expression" dxfId="0" priority="881">
      <formula>A299&lt;&gt;""</formula>
    </cfRule>
  </conditionalFormatting>
  <conditionalFormatting sqref="C299:D299">
    <cfRule type="expression" dxfId="0" priority="703">
      <formula>C299&lt;&gt;""</formula>
    </cfRule>
  </conditionalFormatting>
  <conditionalFormatting sqref="E299">
    <cfRule type="expression" dxfId="0" priority="525">
      <formula>E299&lt;&gt;""</formula>
    </cfRule>
  </conditionalFormatting>
  <conditionalFormatting sqref="G299">
    <cfRule type="expression" dxfId="0" priority="347">
      <formula>G299&lt;&gt;""</formula>
    </cfRule>
  </conditionalFormatting>
  <conditionalFormatting sqref="H299:I299">
    <cfRule type="expression" dxfId="0" priority="169">
      <formula>H299&lt;&gt;""</formula>
    </cfRule>
  </conditionalFormatting>
  <conditionalFormatting sqref="J299">
    <cfRule type="expression" dxfId="0" priority="1059">
      <formula>J299&lt;&gt;""</formula>
    </cfRule>
  </conditionalFormatting>
  <conditionalFormatting sqref="A300">
    <cfRule type="expression" dxfId="0" priority="880">
      <formula>A300&lt;&gt;""</formula>
    </cfRule>
  </conditionalFormatting>
  <conditionalFormatting sqref="C300:D300">
    <cfRule type="expression" dxfId="0" priority="702">
      <formula>C300&lt;&gt;""</formula>
    </cfRule>
  </conditionalFormatting>
  <conditionalFormatting sqref="E300">
    <cfRule type="expression" dxfId="0" priority="524">
      <formula>E300&lt;&gt;""</formula>
    </cfRule>
  </conditionalFormatting>
  <conditionalFormatting sqref="G300">
    <cfRule type="expression" dxfId="0" priority="346">
      <formula>G300&lt;&gt;""</formula>
    </cfRule>
  </conditionalFormatting>
  <conditionalFormatting sqref="H300:I300">
    <cfRule type="expression" dxfId="0" priority="168">
      <formula>H300&lt;&gt;""</formula>
    </cfRule>
  </conditionalFormatting>
  <conditionalFormatting sqref="J300">
    <cfRule type="expression" dxfId="0" priority="1058">
      <formula>J300&lt;&gt;""</formula>
    </cfRule>
  </conditionalFormatting>
  <conditionalFormatting sqref="A301">
    <cfRule type="expression" dxfId="0" priority="879">
      <formula>A301&lt;&gt;""</formula>
    </cfRule>
  </conditionalFormatting>
  <conditionalFormatting sqref="C301:D301">
    <cfRule type="expression" dxfId="0" priority="701">
      <formula>C301&lt;&gt;""</formula>
    </cfRule>
  </conditionalFormatting>
  <conditionalFormatting sqref="E301">
    <cfRule type="expression" dxfId="0" priority="523">
      <formula>E301&lt;&gt;""</formula>
    </cfRule>
  </conditionalFormatting>
  <conditionalFormatting sqref="G301">
    <cfRule type="expression" dxfId="0" priority="345">
      <formula>G301&lt;&gt;""</formula>
    </cfRule>
  </conditionalFormatting>
  <conditionalFormatting sqref="H301:I301">
    <cfRule type="expression" dxfId="0" priority="167">
      <formula>H301&lt;&gt;""</formula>
    </cfRule>
  </conditionalFormatting>
  <conditionalFormatting sqref="J301">
    <cfRule type="expression" dxfId="0" priority="1057">
      <formula>J301&lt;&gt;""</formula>
    </cfRule>
  </conditionalFormatting>
  <conditionalFormatting sqref="A302">
    <cfRule type="expression" dxfId="0" priority="878">
      <formula>A302&lt;&gt;""</formula>
    </cfRule>
  </conditionalFormatting>
  <conditionalFormatting sqref="C302:D302">
    <cfRule type="expression" dxfId="0" priority="700">
      <formula>C302&lt;&gt;""</formula>
    </cfRule>
  </conditionalFormatting>
  <conditionalFormatting sqref="E302">
    <cfRule type="expression" dxfId="0" priority="522">
      <formula>E302&lt;&gt;""</formula>
    </cfRule>
  </conditionalFormatting>
  <conditionalFormatting sqref="G302">
    <cfRule type="expression" dxfId="0" priority="344">
      <formula>G302&lt;&gt;""</formula>
    </cfRule>
  </conditionalFormatting>
  <conditionalFormatting sqref="H302:I302">
    <cfRule type="expression" dxfId="0" priority="166">
      <formula>H302&lt;&gt;""</formula>
    </cfRule>
  </conditionalFormatting>
  <conditionalFormatting sqref="J302">
    <cfRule type="expression" dxfId="0" priority="1056">
      <formula>J302&lt;&gt;""</formula>
    </cfRule>
  </conditionalFormatting>
  <conditionalFormatting sqref="A303">
    <cfRule type="expression" dxfId="0" priority="877">
      <formula>A303&lt;&gt;""</formula>
    </cfRule>
  </conditionalFormatting>
  <conditionalFormatting sqref="C303:D303">
    <cfRule type="expression" dxfId="0" priority="699">
      <formula>C303&lt;&gt;""</formula>
    </cfRule>
  </conditionalFormatting>
  <conditionalFormatting sqref="E303">
    <cfRule type="expression" dxfId="0" priority="521">
      <formula>E303&lt;&gt;""</formula>
    </cfRule>
  </conditionalFormatting>
  <conditionalFormatting sqref="G303">
    <cfRule type="expression" dxfId="0" priority="343">
      <formula>G303&lt;&gt;""</formula>
    </cfRule>
  </conditionalFormatting>
  <conditionalFormatting sqref="H303:I303">
    <cfRule type="expression" dxfId="0" priority="165">
      <formula>H303&lt;&gt;""</formula>
    </cfRule>
  </conditionalFormatting>
  <conditionalFormatting sqref="J303">
    <cfRule type="expression" dxfId="0" priority="1055">
      <formula>J303&lt;&gt;""</formula>
    </cfRule>
  </conditionalFormatting>
  <conditionalFormatting sqref="A304">
    <cfRule type="expression" dxfId="0" priority="876">
      <formula>A304&lt;&gt;""</formula>
    </cfRule>
  </conditionalFormatting>
  <conditionalFormatting sqref="C304:D304">
    <cfRule type="expression" dxfId="0" priority="698">
      <formula>C304&lt;&gt;""</formula>
    </cfRule>
  </conditionalFormatting>
  <conditionalFormatting sqref="E304">
    <cfRule type="expression" dxfId="0" priority="520">
      <formula>E304&lt;&gt;""</formula>
    </cfRule>
  </conditionalFormatting>
  <conditionalFormatting sqref="G304">
    <cfRule type="expression" dxfId="0" priority="342">
      <formula>G304&lt;&gt;""</formula>
    </cfRule>
  </conditionalFormatting>
  <conditionalFormatting sqref="H304:I304">
    <cfRule type="expression" dxfId="0" priority="164">
      <formula>H304&lt;&gt;""</formula>
    </cfRule>
  </conditionalFormatting>
  <conditionalFormatting sqref="J304">
    <cfRule type="expression" dxfId="0" priority="1054">
      <formula>J304&lt;&gt;""</formula>
    </cfRule>
  </conditionalFormatting>
  <conditionalFormatting sqref="A305">
    <cfRule type="expression" dxfId="0" priority="875">
      <formula>A305&lt;&gt;""</formula>
    </cfRule>
  </conditionalFormatting>
  <conditionalFormatting sqref="C305:D305">
    <cfRule type="expression" dxfId="0" priority="697">
      <formula>C305&lt;&gt;""</formula>
    </cfRule>
  </conditionalFormatting>
  <conditionalFormatting sqref="E305">
    <cfRule type="expression" dxfId="0" priority="519">
      <formula>E305&lt;&gt;""</formula>
    </cfRule>
  </conditionalFormatting>
  <conditionalFormatting sqref="G305">
    <cfRule type="expression" dxfId="0" priority="341">
      <formula>G305&lt;&gt;""</formula>
    </cfRule>
  </conditionalFormatting>
  <conditionalFormatting sqref="H305:I305">
    <cfRule type="expression" dxfId="0" priority="163">
      <formula>H305&lt;&gt;""</formula>
    </cfRule>
  </conditionalFormatting>
  <conditionalFormatting sqref="J305">
    <cfRule type="expression" dxfId="0" priority="1053">
      <formula>J305&lt;&gt;""</formula>
    </cfRule>
  </conditionalFormatting>
  <conditionalFormatting sqref="A306">
    <cfRule type="expression" dxfId="0" priority="874">
      <formula>A306&lt;&gt;""</formula>
    </cfRule>
  </conditionalFormatting>
  <conditionalFormatting sqref="C306:D306">
    <cfRule type="expression" dxfId="0" priority="696">
      <formula>C306&lt;&gt;""</formula>
    </cfRule>
  </conditionalFormatting>
  <conditionalFormatting sqref="E306">
    <cfRule type="expression" dxfId="0" priority="518">
      <formula>E306&lt;&gt;""</formula>
    </cfRule>
  </conditionalFormatting>
  <conditionalFormatting sqref="G306">
    <cfRule type="expression" dxfId="0" priority="340">
      <formula>G306&lt;&gt;""</formula>
    </cfRule>
  </conditionalFormatting>
  <conditionalFormatting sqref="H306:I306">
    <cfRule type="expression" dxfId="0" priority="162">
      <formula>H306&lt;&gt;""</formula>
    </cfRule>
  </conditionalFormatting>
  <conditionalFormatting sqref="J306">
    <cfRule type="expression" dxfId="0" priority="1052">
      <formula>J306&lt;&gt;""</formula>
    </cfRule>
  </conditionalFormatting>
  <conditionalFormatting sqref="A307">
    <cfRule type="expression" dxfId="0" priority="873">
      <formula>A307&lt;&gt;""</formula>
    </cfRule>
  </conditionalFormatting>
  <conditionalFormatting sqref="C307:D307">
    <cfRule type="expression" dxfId="0" priority="695">
      <formula>C307&lt;&gt;""</formula>
    </cfRule>
  </conditionalFormatting>
  <conditionalFormatting sqref="E307">
    <cfRule type="expression" dxfId="0" priority="517">
      <formula>E307&lt;&gt;""</formula>
    </cfRule>
  </conditionalFormatting>
  <conditionalFormatting sqref="G307">
    <cfRule type="expression" dxfId="0" priority="339">
      <formula>G307&lt;&gt;""</formula>
    </cfRule>
  </conditionalFormatting>
  <conditionalFormatting sqref="H307:I307">
    <cfRule type="expression" dxfId="0" priority="161">
      <formula>H307&lt;&gt;""</formula>
    </cfRule>
  </conditionalFormatting>
  <conditionalFormatting sqref="J307">
    <cfRule type="expression" dxfId="0" priority="1051">
      <formula>J307&lt;&gt;""</formula>
    </cfRule>
  </conditionalFormatting>
  <conditionalFormatting sqref="A308">
    <cfRule type="expression" dxfId="0" priority="872">
      <formula>A308&lt;&gt;""</formula>
    </cfRule>
  </conditionalFormatting>
  <conditionalFormatting sqref="C308:D308">
    <cfRule type="expression" dxfId="0" priority="694">
      <formula>C308&lt;&gt;""</formula>
    </cfRule>
  </conditionalFormatting>
  <conditionalFormatting sqref="E308">
    <cfRule type="expression" dxfId="0" priority="516">
      <formula>E308&lt;&gt;""</formula>
    </cfRule>
  </conditionalFormatting>
  <conditionalFormatting sqref="G308">
    <cfRule type="expression" dxfId="0" priority="338">
      <formula>G308&lt;&gt;""</formula>
    </cfRule>
  </conditionalFormatting>
  <conditionalFormatting sqref="H308:I308">
    <cfRule type="expression" dxfId="0" priority="160">
      <formula>H308&lt;&gt;""</formula>
    </cfRule>
  </conditionalFormatting>
  <conditionalFormatting sqref="J308">
    <cfRule type="expression" dxfId="0" priority="1050">
      <formula>J308&lt;&gt;""</formula>
    </cfRule>
  </conditionalFormatting>
  <conditionalFormatting sqref="A309">
    <cfRule type="expression" dxfId="0" priority="871">
      <formula>A309&lt;&gt;""</formula>
    </cfRule>
  </conditionalFormatting>
  <conditionalFormatting sqref="C309:D309">
    <cfRule type="expression" dxfId="0" priority="693">
      <formula>C309&lt;&gt;""</formula>
    </cfRule>
  </conditionalFormatting>
  <conditionalFormatting sqref="E309">
    <cfRule type="expression" dxfId="0" priority="515">
      <formula>E309&lt;&gt;""</formula>
    </cfRule>
  </conditionalFormatting>
  <conditionalFormatting sqref="G309">
    <cfRule type="expression" dxfId="0" priority="337">
      <formula>G309&lt;&gt;""</formula>
    </cfRule>
  </conditionalFormatting>
  <conditionalFormatting sqref="H309:I309">
    <cfRule type="expression" dxfId="0" priority="159">
      <formula>H309&lt;&gt;""</formula>
    </cfRule>
  </conditionalFormatting>
  <conditionalFormatting sqref="J309">
    <cfRule type="expression" dxfId="0" priority="1049">
      <formula>J309&lt;&gt;""</formula>
    </cfRule>
  </conditionalFormatting>
  <conditionalFormatting sqref="A310">
    <cfRule type="expression" dxfId="0" priority="870">
      <formula>A310&lt;&gt;""</formula>
    </cfRule>
  </conditionalFormatting>
  <conditionalFormatting sqref="C310:D310">
    <cfRule type="expression" dxfId="0" priority="692">
      <formula>C310&lt;&gt;""</formula>
    </cfRule>
  </conditionalFormatting>
  <conditionalFormatting sqref="E310">
    <cfRule type="expression" dxfId="0" priority="514">
      <formula>E310&lt;&gt;""</formula>
    </cfRule>
  </conditionalFormatting>
  <conditionalFormatting sqref="G310">
    <cfRule type="expression" dxfId="0" priority="336">
      <formula>G310&lt;&gt;""</formula>
    </cfRule>
  </conditionalFormatting>
  <conditionalFormatting sqref="H310:I310">
    <cfRule type="expression" dxfId="0" priority="158">
      <formula>H310&lt;&gt;""</formula>
    </cfRule>
  </conditionalFormatting>
  <conditionalFormatting sqref="J310">
    <cfRule type="expression" dxfId="0" priority="1048">
      <formula>J310&lt;&gt;""</formula>
    </cfRule>
  </conditionalFormatting>
  <conditionalFormatting sqref="A311">
    <cfRule type="expression" dxfId="0" priority="869">
      <formula>A311&lt;&gt;""</formula>
    </cfRule>
  </conditionalFormatting>
  <conditionalFormatting sqref="C311:D311">
    <cfRule type="expression" dxfId="0" priority="691">
      <formula>C311&lt;&gt;""</formula>
    </cfRule>
  </conditionalFormatting>
  <conditionalFormatting sqref="E311">
    <cfRule type="expression" dxfId="0" priority="513">
      <formula>E311&lt;&gt;""</formula>
    </cfRule>
  </conditionalFormatting>
  <conditionalFormatting sqref="G311">
    <cfRule type="expression" dxfId="0" priority="335">
      <formula>G311&lt;&gt;""</formula>
    </cfRule>
  </conditionalFormatting>
  <conditionalFormatting sqref="H311:I311">
    <cfRule type="expression" dxfId="0" priority="157">
      <formula>H311&lt;&gt;""</formula>
    </cfRule>
  </conditionalFormatting>
  <conditionalFormatting sqref="J311">
    <cfRule type="expression" dxfId="0" priority="1047">
      <formula>J311&lt;&gt;""</formula>
    </cfRule>
  </conditionalFormatting>
  <conditionalFormatting sqref="A312">
    <cfRule type="expression" dxfId="0" priority="868">
      <formula>A312&lt;&gt;""</formula>
    </cfRule>
  </conditionalFormatting>
  <conditionalFormatting sqref="C312:D312">
    <cfRule type="expression" dxfId="0" priority="690">
      <formula>C312&lt;&gt;""</formula>
    </cfRule>
  </conditionalFormatting>
  <conditionalFormatting sqref="E312">
    <cfRule type="expression" dxfId="0" priority="512">
      <formula>E312&lt;&gt;""</formula>
    </cfRule>
  </conditionalFormatting>
  <conditionalFormatting sqref="G312">
    <cfRule type="expression" dxfId="0" priority="334">
      <formula>G312&lt;&gt;""</formula>
    </cfRule>
  </conditionalFormatting>
  <conditionalFormatting sqref="H312:I312">
    <cfRule type="expression" dxfId="0" priority="156">
      <formula>H312&lt;&gt;""</formula>
    </cfRule>
  </conditionalFormatting>
  <conditionalFormatting sqref="J312">
    <cfRule type="expression" dxfId="0" priority="1046">
      <formula>J312&lt;&gt;""</formula>
    </cfRule>
  </conditionalFormatting>
  <conditionalFormatting sqref="A313">
    <cfRule type="expression" dxfId="0" priority="867">
      <formula>A313&lt;&gt;""</formula>
    </cfRule>
  </conditionalFormatting>
  <conditionalFormatting sqref="C313:D313">
    <cfRule type="expression" dxfId="0" priority="689">
      <formula>C313&lt;&gt;""</formula>
    </cfRule>
  </conditionalFormatting>
  <conditionalFormatting sqref="E313">
    <cfRule type="expression" dxfId="0" priority="511">
      <formula>E313&lt;&gt;""</formula>
    </cfRule>
  </conditionalFormatting>
  <conditionalFormatting sqref="G313">
    <cfRule type="expression" dxfId="0" priority="333">
      <formula>G313&lt;&gt;""</formula>
    </cfRule>
  </conditionalFormatting>
  <conditionalFormatting sqref="H313:I313">
    <cfRule type="expression" dxfId="0" priority="155">
      <formula>H313&lt;&gt;""</formula>
    </cfRule>
  </conditionalFormatting>
  <conditionalFormatting sqref="J313">
    <cfRule type="expression" dxfId="0" priority="1045">
      <formula>J313&lt;&gt;""</formula>
    </cfRule>
  </conditionalFormatting>
  <conditionalFormatting sqref="A314">
    <cfRule type="expression" dxfId="0" priority="866">
      <formula>A314&lt;&gt;""</formula>
    </cfRule>
  </conditionalFormatting>
  <conditionalFormatting sqref="C314:D314">
    <cfRule type="expression" dxfId="0" priority="688">
      <formula>C314&lt;&gt;""</formula>
    </cfRule>
  </conditionalFormatting>
  <conditionalFormatting sqref="E314">
    <cfRule type="expression" dxfId="0" priority="510">
      <formula>E314&lt;&gt;""</formula>
    </cfRule>
  </conditionalFormatting>
  <conditionalFormatting sqref="G314">
    <cfRule type="expression" dxfId="0" priority="332">
      <formula>G314&lt;&gt;""</formula>
    </cfRule>
  </conditionalFormatting>
  <conditionalFormatting sqref="H314:I314">
    <cfRule type="expression" dxfId="0" priority="154">
      <formula>H314&lt;&gt;""</formula>
    </cfRule>
  </conditionalFormatting>
  <conditionalFormatting sqref="J314">
    <cfRule type="expression" dxfId="0" priority="1044">
      <formula>J314&lt;&gt;""</formula>
    </cfRule>
  </conditionalFormatting>
  <conditionalFormatting sqref="A315">
    <cfRule type="expression" dxfId="0" priority="865">
      <formula>A315&lt;&gt;""</formula>
    </cfRule>
  </conditionalFormatting>
  <conditionalFormatting sqref="C315:D315">
    <cfRule type="expression" dxfId="0" priority="687">
      <formula>C315&lt;&gt;""</formula>
    </cfRule>
  </conditionalFormatting>
  <conditionalFormatting sqref="E315">
    <cfRule type="expression" dxfId="0" priority="509">
      <formula>E315&lt;&gt;""</formula>
    </cfRule>
  </conditionalFormatting>
  <conditionalFormatting sqref="G315">
    <cfRule type="expression" dxfId="0" priority="331">
      <formula>G315&lt;&gt;""</formula>
    </cfRule>
  </conditionalFormatting>
  <conditionalFormatting sqref="H315:I315">
    <cfRule type="expression" dxfId="0" priority="153">
      <formula>H315&lt;&gt;""</formula>
    </cfRule>
  </conditionalFormatting>
  <conditionalFormatting sqref="J315">
    <cfRule type="expression" dxfId="0" priority="1043">
      <formula>J315&lt;&gt;""</formula>
    </cfRule>
  </conditionalFormatting>
  <conditionalFormatting sqref="A316">
    <cfRule type="expression" dxfId="0" priority="864">
      <formula>A316&lt;&gt;""</formula>
    </cfRule>
  </conditionalFormatting>
  <conditionalFormatting sqref="C316:D316">
    <cfRule type="expression" dxfId="0" priority="686">
      <formula>C316&lt;&gt;""</formula>
    </cfRule>
  </conditionalFormatting>
  <conditionalFormatting sqref="E316">
    <cfRule type="expression" dxfId="0" priority="508">
      <formula>E316&lt;&gt;""</formula>
    </cfRule>
  </conditionalFormatting>
  <conditionalFormatting sqref="G316">
    <cfRule type="expression" dxfId="0" priority="330">
      <formula>G316&lt;&gt;""</formula>
    </cfRule>
  </conditionalFormatting>
  <conditionalFormatting sqref="H316:I316">
    <cfRule type="expression" dxfId="0" priority="152">
      <formula>H316&lt;&gt;""</formula>
    </cfRule>
  </conditionalFormatting>
  <conditionalFormatting sqref="J316">
    <cfRule type="expression" dxfId="0" priority="1042">
      <formula>J316&lt;&gt;""</formula>
    </cfRule>
  </conditionalFormatting>
  <conditionalFormatting sqref="A317">
    <cfRule type="expression" dxfId="0" priority="863">
      <formula>A317&lt;&gt;""</formula>
    </cfRule>
  </conditionalFormatting>
  <conditionalFormatting sqref="C317:D317">
    <cfRule type="expression" dxfId="0" priority="685">
      <formula>C317&lt;&gt;""</formula>
    </cfRule>
  </conditionalFormatting>
  <conditionalFormatting sqref="E317">
    <cfRule type="expression" dxfId="0" priority="507">
      <formula>E317&lt;&gt;""</formula>
    </cfRule>
  </conditionalFormatting>
  <conditionalFormatting sqref="G317">
    <cfRule type="expression" dxfId="0" priority="329">
      <formula>G317&lt;&gt;""</formula>
    </cfRule>
  </conditionalFormatting>
  <conditionalFormatting sqref="H317:I317">
    <cfRule type="expression" dxfId="0" priority="151">
      <formula>H317&lt;&gt;""</formula>
    </cfRule>
  </conditionalFormatting>
  <conditionalFormatting sqref="J317">
    <cfRule type="expression" dxfId="0" priority="1041">
      <formula>J317&lt;&gt;""</formula>
    </cfRule>
  </conditionalFormatting>
  <conditionalFormatting sqref="A318">
    <cfRule type="expression" dxfId="0" priority="862">
      <formula>A318&lt;&gt;""</formula>
    </cfRule>
  </conditionalFormatting>
  <conditionalFormatting sqref="C318:D318">
    <cfRule type="expression" dxfId="0" priority="684">
      <formula>C318&lt;&gt;""</formula>
    </cfRule>
  </conditionalFormatting>
  <conditionalFormatting sqref="E318">
    <cfRule type="expression" dxfId="0" priority="506">
      <formula>E318&lt;&gt;""</formula>
    </cfRule>
  </conditionalFormatting>
  <conditionalFormatting sqref="G318">
    <cfRule type="expression" dxfId="0" priority="328">
      <formula>G318&lt;&gt;""</formula>
    </cfRule>
  </conditionalFormatting>
  <conditionalFormatting sqref="H318:I318">
    <cfRule type="expression" dxfId="0" priority="150">
      <formula>H318&lt;&gt;""</formula>
    </cfRule>
  </conditionalFormatting>
  <conditionalFormatting sqref="J318">
    <cfRule type="expression" dxfId="0" priority="1040">
      <formula>J318&lt;&gt;""</formula>
    </cfRule>
  </conditionalFormatting>
  <conditionalFormatting sqref="A319">
    <cfRule type="expression" dxfId="0" priority="861">
      <formula>A319&lt;&gt;""</formula>
    </cfRule>
  </conditionalFormatting>
  <conditionalFormatting sqref="C319:D319">
    <cfRule type="expression" dxfId="0" priority="683">
      <formula>C319&lt;&gt;""</formula>
    </cfRule>
  </conditionalFormatting>
  <conditionalFormatting sqref="E319">
    <cfRule type="expression" dxfId="0" priority="505">
      <formula>E319&lt;&gt;""</formula>
    </cfRule>
  </conditionalFormatting>
  <conditionalFormatting sqref="G319">
    <cfRule type="expression" dxfId="0" priority="327">
      <formula>G319&lt;&gt;""</formula>
    </cfRule>
  </conditionalFormatting>
  <conditionalFormatting sqref="H319:I319">
    <cfRule type="expression" dxfId="0" priority="149">
      <formula>H319&lt;&gt;""</formula>
    </cfRule>
  </conditionalFormatting>
  <conditionalFormatting sqref="J319">
    <cfRule type="expression" dxfId="0" priority="1039">
      <formula>J319&lt;&gt;""</formula>
    </cfRule>
  </conditionalFormatting>
  <conditionalFormatting sqref="A320">
    <cfRule type="expression" dxfId="0" priority="860">
      <formula>A320&lt;&gt;""</formula>
    </cfRule>
  </conditionalFormatting>
  <conditionalFormatting sqref="C320:D320">
    <cfRule type="expression" dxfId="0" priority="682">
      <formula>C320&lt;&gt;""</formula>
    </cfRule>
  </conditionalFormatting>
  <conditionalFormatting sqref="E320">
    <cfRule type="expression" dxfId="0" priority="504">
      <formula>E320&lt;&gt;""</formula>
    </cfRule>
  </conditionalFormatting>
  <conditionalFormatting sqref="G320">
    <cfRule type="expression" dxfId="0" priority="326">
      <formula>G320&lt;&gt;""</formula>
    </cfRule>
  </conditionalFormatting>
  <conditionalFormatting sqref="H320:I320">
    <cfRule type="expression" dxfId="0" priority="148">
      <formula>H320&lt;&gt;""</formula>
    </cfRule>
  </conditionalFormatting>
  <conditionalFormatting sqref="J320">
    <cfRule type="expression" dxfId="0" priority="1038">
      <formula>J320&lt;&gt;""</formula>
    </cfRule>
  </conditionalFormatting>
  <conditionalFormatting sqref="A321">
    <cfRule type="expression" dxfId="0" priority="859">
      <formula>A321&lt;&gt;""</formula>
    </cfRule>
  </conditionalFormatting>
  <conditionalFormatting sqref="C321:D321">
    <cfRule type="expression" dxfId="0" priority="681">
      <formula>C321&lt;&gt;""</formula>
    </cfRule>
  </conditionalFormatting>
  <conditionalFormatting sqref="E321">
    <cfRule type="expression" dxfId="0" priority="503">
      <formula>E321&lt;&gt;""</formula>
    </cfRule>
  </conditionalFormatting>
  <conditionalFormatting sqref="G321">
    <cfRule type="expression" dxfId="0" priority="325">
      <formula>G321&lt;&gt;""</formula>
    </cfRule>
  </conditionalFormatting>
  <conditionalFormatting sqref="H321:I321">
    <cfRule type="expression" dxfId="0" priority="147">
      <formula>H321&lt;&gt;""</formula>
    </cfRule>
  </conditionalFormatting>
  <conditionalFormatting sqref="J321">
    <cfRule type="expression" dxfId="0" priority="1037">
      <formula>J321&lt;&gt;""</formula>
    </cfRule>
  </conditionalFormatting>
  <conditionalFormatting sqref="A322">
    <cfRule type="expression" dxfId="0" priority="858">
      <formula>A322&lt;&gt;""</formula>
    </cfRule>
  </conditionalFormatting>
  <conditionalFormatting sqref="C322:D322">
    <cfRule type="expression" dxfId="0" priority="680">
      <formula>C322&lt;&gt;""</formula>
    </cfRule>
  </conditionalFormatting>
  <conditionalFormatting sqref="E322">
    <cfRule type="expression" dxfId="0" priority="502">
      <formula>E322&lt;&gt;""</formula>
    </cfRule>
  </conditionalFormatting>
  <conditionalFormatting sqref="G322">
    <cfRule type="expression" dxfId="0" priority="324">
      <formula>G322&lt;&gt;""</formula>
    </cfRule>
  </conditionalFormatting>
  <conditionalFormatting sqref="H322:I322">
    <cfRule type="expression" dxfId="0" priority="146">
      <formula>H322&lt;&gt;""</formula>
    </cfRule>
  </conditionalFormatting>
  <conditionalFormatting sqref="J322">
    <cfRule type="expression" dxfId="0" priority="1036">
      <formula>J322&lt;&gt;""</formula>
    </cfRule>
  </conditionalFormatting>
  <conditionalFormatting sqref="A323">
    <cfRule type="expression" dxfId="0" priority="857">
      <formula>A323&lt;&gt;""</formula>
    </cfRule>
  </conditionalFormatting>
  <conditionalFormatting sqref="C323:D323">
    <cfRule type="expression" dxfId="0" priority="679">
      <formula>C323&lt;&gt;""</formula>
    </cfRule>
  </conditionalFormatting>
  <conditionalFormatting sqref="E323">
    <cfRule type="expression" dxfId="0" priority="501">
      <formula>E323&lt;&gt;""</formula>
    </cfRule>
  </conditionalFormatting>
  <conditionalFormatting sqref="G323">
    <cfRule type="expression" dxfId="0" priority="323">
      <formula>G323&lt;&gt;""</formula>
    </cfRule>
  </conditionalFormatting>
  <conditionalFormatting sqref="H323:I323">
    <cfRule type="expression" dxfId="0" priority="145">
      <formula>H323&lt;&gt;""</formula>
    </cfRule>
  </conditionalFormatting>
  <conditionalFormatting sqref="J323">
    <cfRule type="expression" dxfId="0" priority="1035">
      <formula>J323&lt;&gt;""</formula>
    </cfRule>
  </conditionalFormatting>
  <conditionalFormatting sqref="A324">
    <cfRule type="expression" dxfId="0" priority="856">
      <formula>A324&lt;&gt;""</formula>
    </cfRule>
  </conditionalFormatting>
  <conditionalFormatting sqref="C324:D324">
    <cfRule type="expression" dxfId="0" priority="678">
      <formula>C324&lt;&gt;""</formula>
    </cfRule>
  </conditionalFormatting>
  <conditionalFormatting sqref="E324">
    <cfRule type="expression" dxfId="0" priority="500">
      <formula>E324&lt;&gt;""</formula>
    </cfRule>
  </conditionalFormatting>
  <conditionalFormatting sqref="G324">
    <cfRule type="expression" dxfId="0" priority="322">
      <formula>G324&lt;&gt;""</formula>
    </cfRule>
  </conditionalFormatting>
  <conditionalFormatting sqref="H324:I324">
    <cfRule type="expression" dxfId="0" priority="144">
      <formula>H324&lt;&gt;""</formula>
    </cfRule>
  </conditionalFormatting>
  <conditionalFormatting sqref="J324">
    <cfRule type="expression" dxfId="0" priority="1034">
      <formula>J324&lt;&gt;""</formula>
    </cfRule>
  </conditionalFormatting>
  <conditionalFormatting sqref="A325">
    <cfRule type="expression" dxfId="0" priority="855">
      <formula>A325&lt;&gt;""</formula>
    </cfRule>
  </conditionalFormatting>
  <conditionalFormatting sqref="C325:D325">
    <cfRule type="expression" dxfId="0" priority="677">
      <formula>C325&lt;&gt;""</formula>
    </cfRule>
  </conditionalFormatting>
  <conditionalFormatting sqref="E325">
    <cfRule type="expression" dxfId="0" priority="499">
      <formula>E325&lt;&gt;""</formula>
    </cfRule>
  </conditionalFormatting>
  <conditionalFormatting sqref="G325">
    <cfRule type="expression" dxfId="0" priority="321">
      <formula>G325&lt;&gt;""</formula>
    </cfRule>
  </conditionalFormatting>
  <conditionalFormatting sqref="H325:I325">
    <cfRule type="expression" dxfId="0" priority="143">
      <formula>H325&lt;&gt;""</formula>
    </cfRule>
  </conditionalFormatting>
  <conditionalFormatting sqref="J325">
    <cfRule type="expression" dxfId="0" priority="1033">
      <formula>J325&lt;&gt;""</formula>
    </cfRule>
  </conditionalFormatting>
  <conditionalFormatting sqref="A326">
    <cfRule type="expression" dxfId="0" priority="854">
      <formula>A326&lt;&gt;""</formula>
    </cfRule>
  </conditionalFormatting>
  <conditionalFormatting sqref="C326:D326">
    <cfRule type="expression" dxfId="0" priority="676">
      <formula>C326&lt;&gt;""</formula>
    </cfRule>
  </conditionalFormatting>
  <conditionalFormatting sqref="E326">
    <cfRule type="expression" dxfId="0" priority="498">
      <formula>E326&lt;&gt;""</formula>
    </cfRule>
  </conditionalFormatting>
  <conditionalFormatting sqref="G326">
    <cfRule type="expression" dxfId="0" priority="320">
      <formula>G326&lt;&gt;""</formula>
    </cfRule>
  </conditionalFormatting>
  <conditionalFormatting sqref="H326:I326">
    <cfRule type="expression" dxfId="0" priority="142">
      <formula>H326&lt;&gt;""</formula>
    </cfRule>
  </conditionalFormatting>
  <conditionalFormatting sqref="J326">
    <cfRule type="expression" dxfId="0" priority="1032">
      <formula>J326&lt;&gt;""</formula>
    </cfRule>
  </conditionalFormatting>
  <conditionalFormatting sqref="A327">
    <cfRule type="expression" dxfId="0" priority="853">
      <formula>A327&lt;&gt;""</formula>
    </cfRule>
  </conditionalFormatting>
  <conditionalFormatting sqref="C327:D327">
    <cfRule type="expression" dxfId="0" priority="675">
      <formula>C327&lt;&gt;""</formula>
    </cfRule>
  </conditionalFormatting>
  <conditionalFormatting sqref="E327">
    <cfRule type="expression" dxfId="0" priority="497">
      <formula>E327&lt;&gt;""</formula>
    </cfRule>
  </conditionalFormatting>
  <conditionalFormatting sqref="G327">
    <cfRule type="expression" dxfId="0" priority="319">
      <formula>G327&lt;&gt;""</formula>
    </cfRule>
  </conditionalFormatting>
  <conditionalFormatting sqref="H327:I327">
    <cfRule type="expression" dxfId="0" priority="141">
      <formula>H327&lt;&gt;""</formula>
    </cfRule>
  </conditionalFormatting>
  <conditionalFormatting sqref="J327">
    <cfRule type="expression" dxfId="0" priority="1031">
      <formula>J327&lt;&gt;""</formula>
    </cfRule>
  </conditionalFormatting>
  <conditionalFormatting sqref="A328">
    <cfRule type="expression" dxfId="0" priority="852">
      <formula>A328&lt;&gt;""</formula>
    </cfRule>
  </conditionalFormatting>
  <conditionalFormatting sqref="C328:D328">
    <cfRule type="expression" dxfId="0" priority="674">
      <formula>C328&lt;&gt;""</formula>
    </cfRule>
  </conditionalFormatting>
  <conditionalFormatting sqref="E328">
    <cfRule type="expression" dxfId="0" priority="496">
      <formula>E328&lt;&gt;""</formula>
    </cfRule>
  </conditionalFormatting>
  <conditionalFormatting sqref="G328">
    <cfRule type="expression" dxfId="0" priority="318">
      <formula>G328&lt;&gt;""</formula>
    </cfRule>
  </conditionalFormatting>
  <conditionalFormatting sqref="H328:I328">
    <cfRule type="expression" dxfId="0" priority="140">
      <formula>H328&lt;&gt;""</formula>
    </cfRule>
  </conditionalFormatting>
  <conditionalFormatting sqref="J328">
    <cfRule type="expression" dxfId="0" priority="1030">
      <formula>J328&lt;&gt;""</formula>
    </cfRule>
  </conditionalFormatting>
  <conditionalFormatting sqref="A329">
    <cfRule type="expression" dxfId="0" priority="851">
      <formula>A329&lt;&gt;""</formula>
    </cfRule>
  </conditionalFormatting>
  <conditionalFormatting sqref="C329:D329">
    <cfRule type="expression" dxfId="0" priority="673">
      <formula>C329&lt;&gt;""</formula>
    </cfRule>
  </conditionalFormatting>
  <conditionalFormatting sqref="E329">
    <cfRule type="expression" dxfId="0" priority="495">
      <formula>E329&lt;&gt;""</formula>
    </cfRule>
  </conditionalFormatting>
  <conditionalFormatting sqref="G329">
    <cfRule type="expression" dxfId="0" priority="317">
      <formula>G329&lt;&gt;""</formula>
    </cfRule>
  </conditionalFormatting>
  <conditionalFormatting sqref="H329:I329">
    <cfRule type="expression" dxfId="0" priority="139">
      <formula>H329&lt;&gt;""</formula>
    </cfRule>
  </conditionalFormatting>
  <conditionalFormatting sqref="J329">
    <cfRule type="expression" dxfId="0" priority="1029">
      <formula>J329&lt;&gt;""</formula>
    </cfRule>
  </conditionalFormatting>
  <conditionalFormatting sqref="A330">
    <cfRule type="expression" dxfId="0" priority="850">
      <formula>A330&lt;&gt;""</formula>
    </cfRule>
  </conditionalFormatting>
  <conditionalFormatting sqref="C330:D330">
    <cfRule type="expression" dxfId="0" priority="672">
      <formula>C330&lt;&gt;""</formula>
    </cfRule>
  </conditionalFormatting>
  <conditionalFormatting sqref="E330">
    <cfRule type="expression" dxfId="0" priority="494">
      <formula>E330&lt;&gt;""</formula>
    </cfRule>
  </conditionalFormatting>
  <conditionalFormatting sqref="G330">
    <cfRule type="expression" dxfId="0" priority="316">
      <formula>G330&lt;&gt;""</formula>
    </cfRule>
  </conditionalFormatting>
  <conditionalFormatting sqref="H330:I330">
    <cfRule type="expression" dxfId="0" priority="138">
      <formula>H330&lt;&gt;""</formula>
    </cfRule>
  </conditionalFormatting>
  <conditionalFormatting sqref="J330">
    <cfRule type="expression" dxfId="0" priority="1028">
      <formula>J330&lt;&gt;""</formula>
    </cfRule>
  </conditionalFormatting>
  <conditionalFormatting sqref="A331">
    <cfRule type="expression" dxfId="0" priority="849">
      <formula>A331&lt;&gt;""</formula>
    </cfRule>
  </conditionalFormatting>
  <conditionalFormatting sqref="C331:D331">
    <cfRule type="expression" dxfId="0" priority="671">
      <formula>C331&lt;&gt;""</formula>
    </cfRule>
  </conditionalFormatting>
  <conditionalFormatting sqref="E331">
    <cfRule type="expression" dxfId="0" priority="493">
      <formula>E331&lt;&gt;""</formula>
    </cfRule>
  </conditionalFormatting>
  <conditionalFormatting sqref="G331">
    <cfRule type="expression" dxfId="0" priority="315">
      <formula>G331&lt;&gt;""</formula>
    </cfRule>
  </conditionalFormatting>
  <conditionalFormatting sqref="H331:I331">
    <cfRule type="expression" dxfId="0" priority="137">
      <formula>H331&lt;&gt;""</formula>
    </cfRule>
  </conditionalFormatting>
  <conditionalFormatting sqref="J331">
    <cfRule type="expression" dxfId="0" priority="1027">
      <formula>J331&lt;&gt;""</formula>
    </cfRule>
  </conditionalFormatting>
  <conditionalFormatting sqref="A332">
    <cfRule type="expression" dxfId="0" priority="848">
      <formula>A332&lt;&gt;""</formula>
    </cfRule>
  </conditionalFormatting>
  <conditionalFormatting sqref="C332:D332">
    <cfRule type="expression" dxfId="0" priority="670">
      <formula>C332&lt;&gt;""</formula>
    </cfRule>
  </conditionalFormatting>
  <conditionalFormatting sqref="E332">
    <cfRule type="expression" dxfId="0" priority="492">
      <formula>E332&lt;&gt;""</formula>
    </cfRule>
  </conditionalFormatting>
  <conditionalFormatting sqref="G332">
    <cfRule type="expression" dxfId="0" priority="314">
      <formula>G332&lt;&gt;""</formula>
    </cfRule>
  </conditionalFormatting>
  <conditionalFormatting sqref="H332:I332">
    <cfRule type="expression" dxfId="0" priority="136">
      <formula>H332&lt;&gt;""</formula>
    </cfRule>
  </conditionalFormatting>
  <conditionalFormatting sqref="J332">
    <cfRule type="expression" dxfId="0" priority="1026">
      <formula>J332&lt;&gt;""</formula>
    </cfRule>
  </conditionalFormatting>
  <conditionalFormatting sqref="A333">
    <cfRule type="expression" dxfId="0" priority="847">
      <formula>A333&lt;&gt;""</formula>
    </cfRule>
  </conditionalFormatting>
  <conditionalFormatting sqref="C333:D333">
    <cfRule type="expression" dxfId="0" priority="669">
      <formula>C333&lt;&gt;""</formula>
    </cfRule>
  </conditionalFormatting>
  <conditionalFormatting sqref="E333">
    <cfRule type="expression" dxfId="0" priority="491">
      <formula>E333&lt;&gt;""</formula>
    </cfRule>
  </conditionalFormatting>
  <conditionalFormatting sqref="G333">
    <cfRule type="expression" dxfId="0" priority="313">
      <formula>G333&lt;&gt;""</formula>
    </cfRule>
  </conditionalFormatting>
  <conditionalFormatting sqref="H333:I333">
    <cfRule type="expression" dxfId="0" priority="135">
      <formula>H333&lt;&gt;""</formula>
    </cfRule>
  </conditionalFormatting>
  <conditionalFormatting sqref="J333">
    <cfRule type="expression" dxfId="0" priority="1025">
      <formula>J333&lt;&gt;""</formula>
    </cfRule>
  </conditionalFormatting>
  <conditionalFormatting sqref="A334">
    <cfRule type="expression" dxfId="0" priority="846">
      <formula>A334&lt;&gt;""</formula>
    </cfRule>
  </conditionalFormatting>
  <conditionalFormatting sqref="C334:D334">
    <cfRule type="expression" dxfId="0" priority="668">
      <formula>C334&lt;&gt;""</formula>
    </cfRule>
  </conditionalFormatting>
  <conditionalFormatting sqref="E334">
    <cfRule type="expression" dxfId="0" priority="490">
      <formula>E334&lt;&gt;""</formula>
    </cfRule>
  </conditionalFormatting>
  <conditionalFormatting sqref="G334">
    <cfRule type="expression" dxfId="0" priority="312">
      <formula>G334&lt;&gt;""</formula>
    </cfRule>
  </conditionalFormatting>
  <conditionalFormatting sqref="H334:I334">
    <cfRule type="expression" dxfId="0" priority="134">
      <formula>H334&lt;&gt;""</formula>
    </cfRule>
  </conditionalFormatting>
  <conditionalFormatting sqref="J334">
    <cfRule type="expression" dxfId="0" priority="1024">
      <formula>J334&lt;&gt;""</formula>
    </cfRule>
  </conditionalFormatting>
  <conditionalFormatting sqref="A335">
    <cfRule type="expression" dxfId="0" priority="845">
      <formula>A335&lt;&gt;""</formula>
    </cfRule>
  </conditionalFormatting>
  <conditionalFormatting sqref="C335:D335">
    <cfRule type="expression" dxfId="0" priority="667">
      <formula>C335&lt;&gt;""</formula>
    </cfRule>
  </conditionalFormatting>
  <conditionalFormatting sqref="E335">
    <cfRule type="expression" dxfId="0" priority="489">
      <formula>E335&lt;&gt;""</formula>
    </cfRule>
  </conditionalFormatting>
  <conditionalFormatting sqref="G335">
    <cfRule type="expression" dxfId="0" priority="311">
      <formula>G335&lt;&gt;""</formula>
    </cfRule>
  </conditionalFormatting>
  <conditionalFormatting sqref="H335:I335">
    <cfRule type="expression" dxfId="0" priority="133">
      <formula>H335&lt;&gt;""</formula>
    </cfRule>
  </conditionalFormatting>
  <conditionalFormatting sqref="J335">
    <cfRule type="expression" dxfId="0" priority="1023">
      <formula>J335&lt;&gt;""</formula>
    </cfRule>
  </conditionalFormatting>
  <conditionalFormatting sqref="A336">
    <cfRule type="expression" dxfId="0" priority="844">
      <formula>A336&lt;&gt;""</formula>
    </cfRule>
  </conditionalFormatting>
  <conditionalFormatting sqref="C336:D336">
    <cfRule type="expression" dxfId="0" priority="666">
      <formula>C336&lt;&gt;""</formula>
    </cfRule>
  </conditionalFormatting>
  <conditionalFormatting sqref="E336">
    <cfRule type="expression" dxfId="0" priority="488">
      <formula>E336&lt;&gt;""</formula>
    </cfRule>
  </conditionalFormatting>
  <conditionalFormatting sqref="G336">
    <cfRule type="expression" dxfId="0" priority="310">
      <formula>G336&lt;&gt;""</formula>
    </cfRule>
  </conditionalFormatting>
  <conditionalFormatting sqref="H336:I336">
    <cfRule type="expression" dxfId="0" priority="132">
      <formula>H336&lt;&gt;""</formula>
    </cfRule>
  </conditionalFormatting>
  <conditionalFormatting sqref="J336">
    <cfRule type="expression" dxfId="0" priority="1022">
      <formula>J336&lt;&gt;""</formula>
    </cfRule>
  </conditionalFormatting>
  <conditionalFormatting sqref="A337">
    <cfRule type="expression" dxfId="0" priority="843">
      <formula>A337&lt;&gt;""</formula>
    </cfRule>
  </conditionalFormatting>
  <conditionalFormatting sqref="C337:D337">
    <cfRule type="expression" dxfId="0" priority="665">
      <formula>C337&lt;&gt;""</formula>
    </cfRule>
  </conditionalFormatting>
  <conditionalFormatting sqref="E337">
    <cfRule type="expression" dxfId="0" priority="487">
      <formula>E337&lt;&gt;""</formula>
    </cfRule>
  </conditionalFormatting>
  <conditionalFormatting sqref="G337">
    <cfRule type="expression" dxfId="0" priority="309">
      <formula>G337&lt;&gt;""</formula>
    </cfRule>
  </conditionalFormatting>
  <conditionalFormatting sqref="H337:I337">
    <cfRule type="expression" dxfId="0" priority="131">
      <formula>H337&lt;&gt;""</formula>
    </cfRule>
  </conditionalFormatting>
  <conditionalFormatting sqref="J337">
    <cfRule type="expression" dxfId="0" priority="1021">
      <formula>J337&lt;&gt;""</formula>
    </cfRule>
  </conditionalFormatting>
  <conditionalFormatting sqref="A338">
    <cfRule type="expression" dxfId="0" priority="842">
      <formula>A338&lt;&gt;""</formula>
    </cfRule>
  </conditionalFormatting>
  <conditionalFormatting sqref="C338:D338">
    <cfRule type="expression" dxfId="0" priority="664">
      <formula>C338&lt;&gt;""</formula>
    </cfRule>
  </conditionalFormatting>
  <conditionalFormatting sqref="E338">
    <cfRule type="expression" dxfId="0" priority="486">
      <formula>E338&lt;&gt;""</formula>
    </cfRule>
  </conditionalFormatting>
  <conditionalFormatting sqref="G338">
    <cfRule type="expression" dxfId="0" priority="308">
      <formula>G338&lt;&gt;""</formula>
    </cfRule>
  </conditionalFormatting>
  <conditionalFormatting sqref="H338:I338">
    <cfRule type="expression" dxfId="0" priority="130">
      <formula>H338&lt;&gt;""</formula>
    </cfRule>
  </conditionalFormatting>
  <conditionalFormatting sqref="J338">
    <cfRule type="expression" dxfId="0" priority="1020">
      <formula>J338&lt;&gt;""</formula>
    </cfRule>
  </conditionalFormatting>
  <conditionalFormatting sqref="A339">
    <cfRule type="expression" dxfId="0" priority="841">
      <formula>A339&lt;&gt;""</formula>
    </cfRule>
  </conditionalFormatting>
  <conditionalFormatting sqref="C339:D339">
    <cfRule type="expression" dxfId="0" priority="663">
      <formula>C339&lt;&gt;""</formula>
    </cfRule>
  </conditionalFormatting>
  <conditionalFormatting sqref="E339">
    <cfRule type="expression" dxfId="0" priority="485">
      <formula>E339&lt;&gt;""</formula>
    </cfRule>
  </conditionalFormatting>
  <conditionalFormatting sqref="G339">
    <cfRule type="expression" dxfId="0" priority="307">
      <formula>G339&lt;&gt;""</formula>
    </cfRule>
  </conditionalFormatting>
  <conditionalFormatting sqref="H339:I339">
    <cfRule type="expression" dxfId="0" priority="129">
      <formula>H339&lt;&gt;""</formula>
    </cfRule>
  </conditionalFormatting>
  <conditionalFormatting sqref="J339">
    <cfRule type="expression" dxfId="0" priority="1019">
      <formula>J339&lt;&gt;""</formula>
    </cfRule>
  </conditionalFormatting>
  <conditionalFormatting sqref="A340">
    <cfRule type="expression" dxfId="0" priority="840">
      <formula>A340&lt;&gt;""</formula>
    </cfRule>
  </conditionalFormatting>
  <conditionalFormatting sqref="C340:D340">
    <cfRule type="expression" dxfId="0" priority="662">
      <formula>C340&lt;&gt;""</formula>
    </cfRule>
  </conditionalFormatting>
  <conditionalFormatting sqref="E340">
    <cfRule type="expression" dxfId="0" priority="484">
      <formula>E340&lt;&gt;""</formula>
    </cfRule>
  </conditionalFormatting>
  <conditionalFormatting sqref="G340">
    <cfRule type="expression" dxfId="0" priority="306">
      <formula>G340&lt;&gt;""</formula>
    </cfRule>
  </conditionalFormatting>
  <conditionalFormatting sqref="H340:I340">
    <cfRule type="expression" dxfId="0" priority="128">
      <formula>H340&lt;&gt;""</formula>
    </cfRule>
  </conditionalFormatting>
  <conditionalFormatting sqref="J340">
    <cfRule type="expression" dxfId="0" priority="1018">
      <formula>J340&lt;&gt;""</formula>
    </cfRule>
  </conditionalFormatting>
  <conditionalFormatting sqref="A341">
    <cfRule type="expression" dxfId="0" priority="839">
      <formula>A341&lt;&gt;""</formula>
    </cfRule>
  </conditionalFormatting>
  <conditionalFormatting sqref="C341:D341">
    <cfRule type="expression" dxfId="0" priority="661">
      <formula>C341&lt;&gt;""</formula>
    </cfRule>
  </conditionalFormatting>
  <conditionalFormatting sqref="E341">
    <cfRule type="expression" dxfId="0" priority="483">
      <formula>E341&lt;&gt;""</formula>
    </cfRule>
  </conditionalFormatting>
  <conditionalFormatting sqref="G341">
    <cfRule type="expression" dxfId="0" priority="305">
      <formula>G341&lt;&gt;""</formula>
    </cfRule>
  </conditionalFormatting>
  <conditionalFormatting sqref="H341:I341">
    <cfRule type="expression" dxfId="0" priority="127">
      <formula>H341&lt;&gt;""</formula>
    </cfRule>
  </conditionalFormatting>
  <conditionalFormatting sqref="J341">
    <cfRule type="expression" dxfId="0" priority="1017">
      <formula>J341&lt;&gt;""</formula>
    </cfRule>
  </conditionalFormatting>
  <conditionalFormatting sqref="A342">
    <cfRule type="expression" dxfId="0" priority="838">
      <formula>A342&lt;&gt;""</formula>
    </cfRule>
  </conditionalFormatting>
  <conditionalFormatting sqref="C342:D342">
    <cfRule type="expression" dxfId="0" priority="660">
      <formula>C342&lt;&gt;""</formula>
    </cfRule>
  </conditionalFormatting>
  <conditionalFormatting sqref="E342">
    <cfRule type="expression" dxfId="0" priority="482">
      <formula>E342&lt;&gt;""</formula>
    </cfRule>
  </conditionalFormatting>
  <conditionalFormatting sqref="G342">
    <cfRule type="expression" dxfId="0" priority="304">
      <formula>G342&lt;&gt;""</formula>
    </cfRule>
  </conditionalFormatting>
  <conditionalFormatting sqref="H342:I342">
    <cfRule type="expression" dxfId="0" priority="126">
      <formula>H342&lt;&gt;""</formula>
    </cfRule>
  </conditionalFormatting>
  <conditionalFormatting sqref="J342">
    <cfRule type="expression" dxfId="0" priority="1016">
      <formula>J342&lt;&gt;""</formula>
    </cfRule>
  </conditionalFormatting>
  <conditionalFormatting sqref="A343">
    <cfRule type="expression" dxfId="0" priority="837">
      <formula>A343&lt;&gt;""</formula>
    </cfRule>
  </conditionalFormatting>
  <conditionalFormatting sqref="C343:D343">
    <cfRule type="expression" dxfId="0" priority="659">
      <formula>C343&lt;&gt;""</formula>
    </cfRule>
  </conditionalFormatting>
  <conditionalFormatting sqref="E343">
    <cfRule type="expression" dxfId="0" priority="481">
      <formula>E343&lt;&gt;""</formula>
    </cfRule>
  </conditionalFormatting>
  <conditionalFormatting sqref="G343">
    <cfRule type="expression" dxfId="0" priority="303">
      <formula>G343&lt;&gt;""</formula>
    </cfRule>
  </conditionalFormatting>
  <conditionalFormatting sqref="H343:I343">
    <cfRule type="expression" dxfId="0" priority="125">
      <formula>H343&lt;&gt;""</formula>
    </cfRule>
  </conditionalFormatting>
  <conditionalFormatting sqref="J343">
    <cfRule type="expression" dxfId="0" priority="1015">
      <formula>J343&lt;&gt;""</formula>
    </cfRule>
  </conditionalFormatting>
  <conditionalFormatting sqref="A344">
    <cfRule type="expression" dxfId="0" priority="836">
      <formula>A344&lt;&gt;""</formula>
    </cfRule>
  </conditionalFormatting>
  <conditionalFormatting sqref="C344:D344">
    <cfRule type="expression" dxfId="0" priority="658">
      <formula>C344&lt;&gt;""</formula>
    </cfRule>
  </conditionalFormatting>
  <conditionalFormatting sqref="E344">
    <cfRule type="expression" dxfId="0" priority="480">
      <formula>E344&lt;&gt;""</formula>
    </cfRule>
  </conditionalFormatting>
  <conditionalFormatting sqref="G344">
    <cfRule type="expression" dxfId="0" priority="302">
      <formula>G344&lt;&gt;""</formula>
    </cfRule>
  </conditionalFormatting>
  <conditionalFormatting sqref="H344:I344">
    <cfRule type="expression" dxfId="0" priority="124">
      <formula>H344&lt;&gt;""</formula>
    </cfRule>
  </conditionalFormatting>
  <conditionalFormatting sqref="J344">
    <cfRule type="expression" dxfId="0" priority="1014">
      <formula>J344&lt;&gt;""</formula>
    </cfRule>
  </conditionalFormatting>
  <conditionalFormatting sqref="A345">
    <cfRule type="expression" dxfId="0" priority="835">
      <formula>A345&lt;&gt;""</formula>
    </cfRule>
  </conditionalFormatting>
  <conditionalFormatting sqref="C345:D345">
    <cfRule type="expression" dxfId="0" priority="657">
      <formula>C345&lt;&gt;""</formula>
    </cfRule>
  </conditionalFormatting>
  <conditionalFormatting sqref="E345">
    <cfRule type="expression" dxfId="0" priority="479">
      <formula>E345&lt;&gt;""</formula>
    </cfRule>
  </conditionalFormatting>
  <conditionalFormatting sqref="G345">
    <cfRule type="expression" dxfId="0" priority="301">
      <formula>G345&lt;&gt;""</formula>
    </cfRule>
  </conditionalFormatting>
  <conditionalFormatting sqref="H345:I345">
    <cfRule type="expression" dxfId="0" priority="123">
      <formula>H345&lt;&gt;""</formula>
    </cfRule>
  </conditionalFormatting>
  <conditionalFormatting sqref="J345">
    <cfRule type="expression" dxfId="0" priority="1013">
      <formula>J345&lt;&gt;""</formula>
    </cfRule>
  </conditionalFormatting>
  <conditionalFormatting sqref="A346">
    <cfRule type="expression" dxfId="0" priority="834">
      <formula>A346&lt;&gt;""</formula>
    </cfRule>
  </conditionalFormatting>
  <conditionalFormatting sqref="C346:D346">
    <cfRule type="expression" dxfId="0" priority="656">
      <formula>C346&lt;&gt;""</formula>
    </cfRule>
  </conditionalFormatting>
  <conditionalFormatting sqref="E346">
    <cfRule type="expression" dxfId="0" priority="478">
      <formula>E346&lt;&gt;""</formula>
    </cfRule>
  </conditionalFormatting>
  <conditionalFormatting sqref="G346">
    <cfRule type="expression" dxfId="0" priority="300">
      <formula>G346&lt;&gt;""</formula>
    </cfRule>
  </conditionalFormatting>
  <conditionalFormatting sqref="H346:I346">
    <cfRule type="expression" dxfId="0" priority="122">
      <formula>H346&lt;&gt;""</formula>
    </cfRule>
  </conditionalFormatting>
  <conditionalFormatting sqref="J346">
    <cfRule type="expression" dxfId="0" priority="1012">
      <formula>J346&lt;&gt;""</formula>
    </cfRule>
  </conditionalFormatting>
  <conditionalFormatting sqref="A347">
    <cfRule type="expression" dxfId="0" priority="833">
      <formula>A347&lt;&gt;""</formula>
    </cfRule>
  </conditionalFormatting>
  <conditionalFormatting sqref="C347:D347">
    <cfRule type="expression" dxfId="0" priority="655">
      <formula>C347&lt;&gt;""</formula>
    </cfRule>
  </conditionalFormatting>
  <conditionalFormatting sqref="E347">
    <cfRule type="expression" dxfId="0" priority="477">
      <formula>E347&lt;&gt;""</formula>
    </cfRule>
  </conditionalFormatting>
  <conditionalFormatting sqref="G347">
    <cfRule type="expression" dxfId="0" priority="299">
      <formula>G347&lt;&gt;""</formula>
    </cfRule>
  </conditionalFormatting>
  <conditionalFormatting sqref="H347:I347">
    <cfRule type="expression" dxfId="0" priority="121">
      <formula>H347&lt;&gt;""</formula>
    </cfRule>
  </conditionalFormatting>
  <conditionalFormatting sqref="J347">
    <cfRule type="expression" dxfId="0" priority="1011">
      <formula>J347&lt;&gt;""</formula>
    </cfRule>
  </conditionalFormatting>
  <conditionalFormatting sqref="A348">
    <cfRule type="expression" dxfId="0" priority="832">
      <formula>A348&lt;&gt;""</formula>
    </cfRule>
  </conditionalFormatting>
  <conditionalFormatting sqref="C348:D348">
    <cfRule type="expression" dxfId="0" priority="654">
      <formula>C348&lt;&gt;""</formula>
    </cfRule>
  </conditionalFormatting>
  <conditionalFormatting sqref="E348">
    <cfRule type="expression" dxfId="0" priority="476">
      <formula>E348&lt;&gt;""</formula>
    </cfRule>
  </conditionalFormatting>
  <conditionalFormatting sqref="G348">
    <cfRule type="expression" dxfId="0" priority="298">
      <formula>G348&lt;&gt;""</formula>
    </cfRule>
  </conditionalFormatting>
  <conditionalFormatting sqref="H348:I348">
    <cfRule type="expression" dxfId="0" priority="120">
      <formula>H348&lt;&gt;""</formula>
    </cfRule>
  </conditionalFormatting>
  <conditionalFormatting sqref="J348">
    <cfRule type="expression" dxfId="0" priority="1010">
      <formula>J348&lt;&gt;""</formula>
    </cfRule>
  </conditionalFormatting>
  <conditionalFormatting sqref="A349">
    <cfRule type="expression" dxfId="0" priority="831">
      <formula>A349&lt;&gt;""</formula>
    </cfRule>
  </conditionalFormatting>
  <conditionalFormatting sqref="C349:D349">
    <cfRule type="expression" dxfId="0" priority="653">
      <formula>C349&lt;&gt;""</formula>
    </cfRule>
  </conditionalFormatting>
  <conditionalFormatting sqref="E349">
    <cfRule type="expression" dxfId="0" priority="475">
      <formula>E349&lt;&gt;""</formula>
    </cfRule>
  </conditionalFormatting>
  <conditionalFormatting sqref="G349">
    <cfRule type="expression" dxfId="0" priority="297">
      <formula>G349&lt;&gt;""</formula>
    </cfRule>
  </conditionalFormatting>
  <conditionalFormatting sqref="H349:I349">
    <cfRule type="expression" dxfId="0" priority="119">
      <formula>H349&lt;&gt;""</formula>
    </cfRule>
  </conditionalFormatting>
  <conditionalFormatting sqref="J349">
    <cfRule type="expression" dxfId="0" priority="1009">
      <formula>J349&lt;&gt;""</formula>
    </cfRule>
  </conditionalFormatting>
  <conditionalFormatting sqref="A350">
    <cfRule type="expression" dxfId="0" priority="830">
      <formula>A350&lt;&gt;""</formula>
    </cfRule>
  </conditionalFormatting>
  <conditionalFormatting sqref="C350:D350">
    <cfRule type="expression" dxfId="0" priority="652">
      <formula>C350&lt;&gt;""</formula>
    </cfRule>
  </conditionalFormatting>
  <conditionalFormatting sqref="E350">
    <cfRule type="expression" dxfId="0" priority="474">
      <formula>E350&lt;&gt;""</formula>
    </cfRule>
  </conditionalFormatting>
  <conditionalFormatting sqref="G350">
    <cfRule type="expression" dxfId="0" priority="296">
      <formula>G350&lt;&gt;""</formula>
    </cfRule>
  </conditionalFormatting>
  <conditionalFormatting sqref="H350:I350">
    <cfRule type="expression" dxfId="0" priority="118">
      <formula>H350&lt;&gt;""</formula>
    </cfRule>
  </conditionalFormatting>
  <conditionalFormatting sqref="J350">
    <cfRule type="expression" dxfId="0" priority="1008">
      <formula>J350&lt;&gt;""</formula>
    </cfRule>
  </conditionalFormatting>
  <conditionalFormatting sqref="A351">
    <cfRule type="expression" dxfId="0" priority="829">
      <formula>A351&lt;&gt;""</formula>
    </cfRule>
  </conditionalFormatting>
  <conditionalFormatting sqref="C351:D351">
    <cfRule type="expression" dxfId="0" priority="651">
      <formula>C351&lt;&gt;""</formula>
    </cfRule>
  </conditionalFormatting>
  <conditionalFormatting sqref="E351">
    <cfRule type="expression" dxfId="0" priority="473">
      <formula>E351&lt;&gt;""</formula>
    </cfRule>
  </conditionalFormatting>
  <conditionalFormatting sqref="G351">
    <cfRule type="expression" dxfId="0" priority="295">
      <formula>G351&lt;&gt;""</formula>
    </cfRule>
  </conditionalFormatting>
  <conditionalFormatting sqref="H351:I351">
    <cfRule type="expression" dxfId="0" priority="117">
      <formula>H351&lt;&gt;""</formula>
    </cfRule>
  </conditionalFormatting>
  <conditionalFormatting sqref="J351">
    <cfRule type="expression" dxfId="0" priority="1007">
      <formula>J351&lt;&gt;""</formula>
    </cfRule>
  </conditionalFormatting>
  <conditionalFormatting sqref="A352">
    <cfRule type="expression" dxfId="0" priority="828">
      <formula>A352&lt;&gt;""</formula>
    </cfRule>
  </conditionalFormatting>
  <conditionalFormatting sqref="C352:D352">
    <cfRule type="expression" dxfId="0" priority="650">
      <formula>C352&lt;&gt;""</formula>
    </cfRule>
  </conditionalFormatting>
  <conditionalFormatting sqref="E352">
    <cfRule type="expression" dxfId="0" priority="472">
      <formula>E352&lt;&gt;""</formula>
    </cfRule>
  </conditionalFormatting>
  <conditionalFormatting sqref="G352">
    <cfRule type="expression" dxfId="0" priority="294">
      <formula>G352&lt;&gt;""</formula>
    </cfRule>
  </conditionalFormatting>
  <conditionalFormatting sqref="H352:I352">
    <cfRule type="expression" dxfId="0" priority="116">
      <formula>H352&lt;&gt;""</formula>
    </cfRule>
  </conditionalFormatting>
  <conditionalFormatting sqref="J352">
    <cfRule type="expression" dxfId="0" priority="1006">
      <formula>J352&lt;&gt;""</formula>
    </cfRule>
  </conditionalFormatting>
  <conditionalFormatting sqref="A353">
    <cfRule type="expression" dxfId="0" priority="827">
      <formula>A353&lt;&gt;""</formula>
    </cfRule>
  </conditionalFormatting>
  <conditionalFormatting sqref="C353:D353">
    <cfRule type="expression" dxfId="0" priority="649">
      <formula>C353&lt;&gt;""</formula>
    </cfRule>
  </conditionalFormatting>
  <conditionalFormatting sqref="E353">
    <cfRule type="expression" dxfId="0" priority="471">
      <formula>E353&lt;&gt;""</formula>
    </cfRule>
  </conditionalFormatting>
  <conditionalFormatting sqref="G353">
    <cfRule type="expression" dxfId="0" priority="293">
      <formula>G353&lt;&gt;""</formula>
    </cfRule>
  </conditionalFormatting>
  <conditionalFormatting sqref="H353:I353">
    <cfRule type="expression" dxfId="0" priority="115">
      <formula>H353&lt;&gt;""</formula>
    </cfRule>
  </conditionalFormatting>
  <conditionalFormatting sqref="J353">
    <cfRule type="expression" dxfId="0" priority="1005">
      <formula>J353&lt;&gt;""</formula>
    </cfRule>
  </conditionalFormatting>
  <conditionalFormatting sqref="A354">
    <cfRule type="expression" dxfId="0" priority="826">
      <formula>A354&lt;&gt;""</formula>
    </cfRule>
  </conditionalFormatting>
  <conditionalFormatting sqref="C354:D354">
    <cfRule type="expression" dxfId="0" priority="648">
      <formula>C354&lt;&gt;""</formula>
    </cfRule>
  </conditionalFormatting>
  <conditionalFormatting sqref="E354">
    <cfRule type="expression" dxfId="0" priority="470">
      <formula>E354&lt;&gt;""</formula>
    </cfRule>
  </conditionalFormatting>
  <conditionalFormatting sqref="G354">
    <cfRule type="expression" dxfId="0" priority="292">
      <formula>G354&lt;&gt;""</formula>
    </cfRule>
  </conditionalFormatting>
  <conditionalFormatting sqref="H354:I354">
    <cfRule type="expression" dxfId="0" priority="114">
      <formula>H354&lt;&gt;""</formula>
    </cfRule>
  </conditionalFormatting>
  <conditionalFormatting sqref="J354">
    <cfRule type="expression" dxfId="0" priority="1004">
      <formula>J354&lt;&gt;""</formula>
    </cfRule>
  </conditionalFormatting>
  <conditionalFormatting sqref="A355">
    <cfRule type="expression" dxfId="0" priority="825">
      <formula>A355&lt;&gt;""</formula>
    </cfRule>
  </conditionalFormatting>
  <conditionalFormatting sqref="C355:D355">
    <cfRule type="expression" dxfId="0" priority="647">
      <formula>C355&lt;&gt;""</formula>
    </cfRule>
  </conditionalFormatting>
  <conditionalFormatting sqref="E355">
    <cfRule type="expression" dxfId="0" priority="469">
      <formula>E355&lt;&gt;""</formula>
    </cfRule>
  </conditionalFormatting>
  <conditionalFormatting sqref="G355">
    <cfRule type="expression" dxfId="0" priority="291">
      <formula>G355&lt;&gt;""</formula>
    </cfRule>
  </conditionalFormatting>
  <conditionalFormatting sqref="H355:I355">
    <cfRule type="expression" dxfId="0" priority="113">
      <formula>H355&lt;&gt;""</formula>
    </cfRule>
  </conditionalFormatting>
  <conditionalFormatting sqref="J355">
    <cfRule type="expression" dxfId="0" priority="1003">
      <formula>J355&lt;&gt;""</formula>
    </cfRule>
  </conditionalFormatting>
  <conditionalFormatting sqref="A356">
    <cfRule type="expression" dxfId="0" priority="824">
      <formula>A356&lt;&gt;""</formula>
    </cfRule>
  </conditionalFormatting>
  <conditionalFormatting sqref="C356:D356">
    <cfRule type="expression" dxfId="0" priority="646">
      <formula>C356&lt;&gt;""</formula>
    </cfRule>
  </conditionalFormatting>
  <conditionalFormatting sqref="E356">
    <cfRule type="expression" dxfId="0" priority="468">
      <formula>E356&lt;&gt;""</formula>
    </cfRule>
  </conditionalFormatting>
  <conditionalFormatting sqref="G356">
    <cfRule type="expression" dxfId="0" priority="290">
      <formula>G356&lt;&gt;""</formula>
    </cfRule>
  </conditionalFormatting>
  <conditionalFormatting sqref="H356:I356">
    <cfRule type="expression" dxfId="0" priority="112">
      <formula>H356&lt;&gt;""</formula>
    </cfRule>
  </conditionalFormatting>
  <conditionalFormatting sqref="J356">
    <cfRule type="expression" dxfId="0" priority="1002">
      <formula>J356&lt;&gt;""</formula>
    </cfRule>
  </conditionalFormatting>
  <conditionalFormatting sqref="A357">
    <cfRule type="expression" dxfId="0" priority="823">
      <formula>A357&lt;&gt;""</formula>
    </cfRule>
  </conditionalFormatting>
  <conditionalFormatting sqref="C357:D357">
    <cfRule type="expression" dxfId="0" priority="645">
      <formula>C357&lt;&gt;""</formula>
    </cfRule>
  </conditionalFormatting>
  <conditionalFormatting sqref="E357">
    <cfRule type="expression" dxfId="0" priority="467">
      <formula>E357&lt;&gt;""</formula>
    </cfRule>
  </conditionalFormatting>
  <conditionalFormatting sqref="G357">
    <cfRule type="expression" dxfId="0" priority="289">
      <formula>G357&lt;&gt;""</formula>
    </cfRule>
  </conditionalFormatting>
  <conditionalFormatting sqref="H357:I357">
    <cfRule type="expression" dxfId="0" priority="111">
      <formula>H357&lt;&gt;""</formula>
    </cfRule>
  </conditionalFormatting>
  <conditionalFormatting sqref="J357">
    <cfRule type="expression" dxfId="0" priority="1001">
      <formula>J357&lt;&gt;""</formula>
    </cfRule>
  </conditionalFormatting>
  <conditionalFormatting sqref="A358">
    <cfRule type="expression" dxfId="0" priority="822">
      <formula>A358&lt;&gt;""</formula>
    </cfRule>
  </conditionalFormatting>
  <conditionalFormatting sqref="C358:D358">
    <cfRule type="expression" dxfId="0" priority="644">
      <formula>C358&lt;&gt;""</formula>
    </cfRule>
  </conditionalFormatting>
  <conditionalFormatting sqref="E358">
    <cfRule type="expression" dxfId="0" priority="466">
      <formula>E358&lt;&gt;""</formula>
    </cfRule>
  </conditionalFormatting>
  <conditionalFormatting sqref="G358">
    <cfRule type="expression" dxfId="0" priority="288">
      <formula>G358&lt;&gt;""</formula>
    </cfRule>
  </conditionalFormatting>
  <conditionalFormatting sqref="H358:I358">
    <cfRule type="expression" dxfId="0" priority="110">
      <formula>H358&lt;&gt;""</formula>
    </cfRule>
  </conditionalFormatting>
  <conditionalFormatting sqref="J358">
    <cfRule type="expression" dxfId="0" priority="1000">
      <formula>J358&lt;&gt;""</formula>
    </cfRule>
  </conditionalFormatting>
  <conditionalFormatting sqref="A359">
    <cfRule type="expression" dxfId="0" priority="821">
      <formula>A359&lt;&gt;""</formula>
    </cfRule>
  </conditionalFormatting>
  <conditionalFormatting sqref="C359:D359">
    <cfRule type="expression" dxfId="0" priority="643">
      <formula>C359&lt;&gt;""</formula>
    </cfRule>
  </conditionalFormatting>
  <conditionalFormatting sqref="E359">
    <cfRule type="expression" dxfId="0" priority="465">
      <formula>E359&lt;&gt;""</formula>
    </cfRule>
  </conditionalFormatting>
  <conditionalFormatting sqref="G359">
    <cfRule type="expression" dxfId="0" priority="287">
      <formula>G359&lt;&gt;""</formula>
    </cfRule>
  </conditionalFormatting>
  <conditionalFormatting sqref="H359:I359">
    <cfRule type="expression" dxfId="0" priority="109">
      <formula>H359&lt;&gt;""</formula>
    </cfRule>
  </conditionalFormatting>
  <conditionalFormatting sqref="J359">
    <cfRule type="expression" dxfId="0" priority="999">
      <formula>J359&lt;&gt;""</formula>
    </cfRule>
  </conditionalFormatting>
  <conditionalFormatting sqref="A360">
    <cfRule type="expression" dxfId="0" priority="820">
      <formula>A360&lt;&gt;""</formula>
    </cfRule>
  </conditionalFormatting>
  <conditionalFormatting sqref="C360:D360">
    <cfRule type="expression" dxfId="0" priority="642">
      <formula>C360&lt;&gt;""</formula>
    </cfRule>
  </conditionalFormatting>
  <conditionalFormatting sqref="E360">
    <cfRule type="expression" dxfId="0" priority="464">
      <formula>E360&lt;&gt;""</formula>
    </cfRule>
  </conditionalFormatting>
  <conditionalFormatting sqref="G360">
    <cfRule type="expression" dxfId="0" priority="286">
      <formula>G360&lt;&gt;""</formula>
    </cfRule>
  </conditionalFormatting>
  <conditionalFormatting sqref="H360:I360">
    <cfRule type="expression" dxfId="0" priority="108">
      <formula>H360&lt;&gt;""</formula>
    </cfRule>
  </conditionalFormatting>
  <conditionalFormatting sqref="J360">
    <cfRule type="expression" dxfId="0" priority="998">
      <formula>J360&lt;&gt;""</formula>
    </cfRule>
  </conditionalFormatting>
  <conditionalFormatting sqref="A361">
    <cfRule type="expression" dxfId="0" priority="819">
      <formula>A361&lt;&gt;""</formula>
    </cfRule>
  </conditionalFormatting>
  <conditionalFormatting sqref="C361:D361">
    <cfRule type="expression" dxfId="0" priority="641">
      <formula>C361&lt;&gt;""</formula>
    </cfRule>
  </conditionalFormatting>
  <conditionalFormatting sqref="E361">
    <cfRule type="expression" dxfId="0" priority="463">
      <formula>E361&lt;&gt;""</formula>
    </cfRule>
  </conditionalFormatting>
  <conditionalFormatting sqref="G361">
    <cfRule type="expression" dxfId="0" priority="285">
      <formula>G361&lt;&gt;""</formula>
    </cfRule>
  </conditionalFormatting>
  <conditionalFormatting sqref="H361:I361">
    <cfRule type="expression" dxfId="0" priority="107">
      <formula>H361&lt;&gt;""</formula>
    </cfRule>
  </conditionalFormatting>
  <conditionalFormatting sqref="J361">
    <cfRule type="expression" dxfId="0" priority="997">
      <formula>J361&lt;&gt;""</formula>
    </cfRule>
  </conditionalFormatting>
  <conditionalFormatting sqref="A362">
    <cfRule type="expression" dxfId="0" priority="818">
      <formula>A362&lt;&gt;""</formula>
    </cfRule>
  </conditionalFormatting>
  <conditionalFormatting sqref="C362:D362">
    <cfRule type="expression" dxfId="0" priority="640">
      <formula>C362&lt;&gt;""</formula>
    </cfRule>
  </conditionalFormatting>
  <conditionalFormatting sqref="E362">
    <cfRule type="expression" dxfId="0" priority="462">
      <formula>E362&lt;&gt;""</formula>
    </cfRule>
  </conditionalFormatting>
  <conditionalFormatting sqref="G362">
    <cfRule type="expression" dxfId="0" priority="284">
      <formula>G362&lt;&gt;""</formula>
    </cfRule>
  </conditionalFormatting>
  <conditionalFormatting sqref="H362:I362">
    <cfRule type="expression" dxfId="0" priority="106">
      <formula>H362&lt;&gt;""</formula>
    </cfRule>
  </conditionalFormatting>
  <conditionalFormatting sqref="J362">
    <cfRule type="expression" dxfId="0" priority="996">
      <formula>J362&lt;&gt;""</formula>
    </cfRule>
  </conditionalFormatting>
  <conditionalFormatting sqref="A363">
    <cfRule type="expression" dxfId="0" priority="817">
      <formula>A363&lt;&gt;""</formula>
    </cfRule>
  </conditionalFormatting>
  <conditionalFormatting sqref="C363:D363">
    <cfRule type="expression" dxfId="0" priority="639">
      <formula>C363&lt;&gt;""</formula>
    </cfRule>
  </conditionalFormatting>
  <conditionalFormatting sqref="E363">
    <cfRule type="expression" dxfId="0" priority="461">
      <formula>E363&lt;&gt;""</formula>
    </cfRule>
  </conditionalFormatting>
  <conditionalFormatting sqref="G363">
    <cfRule type="expression" dxfId="0" priority="283">
      <formula>G363&lt;&gt;""</formula>
    </cfRule>
  </conditionalFormatting>
  <conditionalFormatting sqref="H363:I363">
    <cfRule type="expression" dxfId="0" priority="105">
      <formula>H363&lt;&gt;""</formula>
    </cfRule>
  </conditionalFormatting>
  <conditionalFormatting sqref="J363">
    <cfRule type="expression" dxfId="0" priority="995">
      <formula>J363&lt;&gt;""</formula>
    </cfRule>
  </conditionalFormatting>
  <conditionalFormatting sqref="A364">
    <cfRule type="expression" dxfId="0" priority="816">
      <formula>A364&lt;&gt;""</formula>
    </cfRule>
  </conditionalFormatting>
  <conditionalFormatting sqref="C364:D364">
    <cfRule type="expression" dxfId="0" priority="638">
      <formula>C364&lt;&gt;""</formula>
    </cfRule>
  </conditionalFormatting>
  <conditionalFormatting sqref="E364">
    <cfRule type="expression" dxfId="0" priority="460">
      <formula>E364&lt;&gt;""</formula>
    </cfRule>
  </conditionalFormatting>
  <conditionalFormatting sqref="G364">
    <cfRule type="expression" dxfId="0" priority="282">
      <formula>G364&lt;&gt;""</formula>
    </cfRule>
  </conditionalFormatting>
  <conditionalFormatting sqref="H364:I364">
    <cfRule type="expression" dxfId="0" priority="104">
      <formula>H364&lt;&gt;""</formula>
    </cfRule>
  </conditionalFormatting>
  <conditionalFormatting sqref="J364">
    <cfRule type="expression" dxfId="0" priority="994">
      <formula>J364&lt;&gt;""</formula>
    </cfRule>
  </conditionalFormatting>
  <conditionalFormatting sqref="A365">
    <cfRule type="expression" dxfId="0" priority="815">
      <formula>A365&lt;&gt;""</formula>
    </cfRule>
  </conditionalFormatting>
  <conditionalFormatting sqref="C365:D365">
    <cfRule type="expression" dxfId="0" priority="637">
      <formula>C365&lt;&gt;""</formula>
    </cfRule>
  </conditionalFormatting>
  <conditionalFormatting sqref="E365">
    <cfRule type="expression" dxfId="0" priority="459">
      <formula>E365&lt;&gt;""</formula>
    </cfRule>
  </conditionalFormatting>
  <conditionalFormatting sqref="G365">
    <cfRule type="expression" dxfId="0" priority="281">
      <formula>G365&lt;&gt;""</formula>
    </cfRule>
  </conditionalFormatting>
  <conditionalFormatting sqref="H365:I365">
    <cfRule type="expression" dxfId="0" priority="103">
      <formula>H365&lt;&gt;""</formula>
    </cfRule>
  </conditionalFormatting>
  <conditionalFormatting sqref="J365">
    <cfRule type="expression" dxfId="0" priority="993">
      <formula>J365&lt;&gt;""</formula>
    </cfRule>
  </conditionalFormatting>
  <conditionalFormatting sqref="A366">
    <cfRule type="expression" dxfId="0" priority="814">
      <formula>A366&lt;&gt;""</formula>
    </cfRule>
  </conditionalFormatting>
  <conditionalFormatting sqref="C366:D366">
    <cfRule type="expression" dxfId="0" priority="636">
      <formula>C366&lt;&gt;""</formula>
    </cfRule>
  </conditionalFormatting>
  <conditionalFormatting sqref="E366">
    <cfRule type="expression" dxfId="0" priority="458">
      <formula>E366&lt;&gt;""</formula>
    </cfRule>
  </conditionalFormatting>
  <conditionalFormatting sqref="G366">
    <cfRule type="expression" dxfId="0" priority="280">
      <formula>G366&lt;&gt;""</formula>
    </cfRule>
  </conditionalFormatting>
  <conditionalFormatting sqref="H366:I366">
    <cfRule type="expression" dxfId="0" priority="102">
      <formula>H366&lt;&gt;""</formula>
    </cfRule>
  </conditionalFormatting>
  <conditionalFormatting sqref="J366">
    <cfRule type="expression" dxfId="0" priority="992">
      <formula>J366&lt;&gt;""</formula>
    </cfRule>
  </conditionalFormatting>
  <conditionalFormatting sqref="A367">
    <cfRule type="expression" dxfId="0" priority="813">
      <formula>A367&lt;&gt;""</formula>
    </cfRule>
  </conditionalFormatting>
  <conditionalFormatting sqref="C367:D367">
    <cfRule type="expression" dxfId="0" priority="635">
      <formula>C367&lt;&gt;""</formula>
    </cfRule>
  </conditionalFormatting>
  <conditionalFormatting sqref="E367">
    <cfRule type="expression" dxfId="0" priority="457">
      <formula>E367&lt;&gt;""</formula>
    </cfRule>
  </conditionalFormatting>
  <conditionalFormatting sqref="G367">
    <cfRule type="expression" dxfId="0" priority="279">
      <formula>G367&lt;&gt;""</formula>
    </cfRule>
  </conditionalFormatting>
  <conditionalFormatting sqref="H367:I367">
    <cfRule type="expression" dxfId="0" priority="101">
      <formula>H367&lt;&gt;""</formula>
    </cfRule>
  </conditionalFormatting>
  <conditionalFormatting sqref="J367">
    <cfRule type="expression" dxfId="0" priority="991">
      <formula>J367&lt;&gt;""</formula>
    </cfRule>
  </conditionalFormatting>
  <conditionalFormatting sqref="A368">
    <cfRule type="expression" dxfId="0" priority="812">
      <formula>A368&lt;&gt;""</formula>
    </cfRule>
  </conditionalFormatting>
  <conditionalFormatting sqref="C368:D368">
    <cfRule type="expression" dxfId="0" priority="634">
      <formula>C368&lt;&gt;""</formula>
    </cfRule>
  </conditionalFormatting>
  <conditionalFormatting sqref="E368">
    <cfRule type="expression" dxfId="0" priority="456">
      <formula>E368&lt;&gt;""</formula>
    </cfRule>
  </conditionalFormatting>
  <conditionalFormatting sqref="G368">
    <cfRule type="expression" dxfId="0" priority="278">
      <formula>G368&lt;&gt;""</formula>
    </cfRule>
  </conditionalFormatting>
  <conditionalFormatting sqref="H368:I368">
    <cfRule type="expression" dxfId="0" priority="100">
      <formula>H368&lt;&gt;""</formula>
    </cfRule>
  </conditionalFormatting>
  <conditionalFormatting sqref="J368">
    <cfRule type="expression" dxfId="0" priority="990">
      <formula>J368&lt;&gt;""</formula>
    </cfRule>
  </conditionalFormatting>
  <conditionalFormatting sqref="A369">
    <cfRule type="expression" dxfId="0" priority="811">
      <formula>A369&lt;&gt;""</formula>
    </cfRule>
  </conditionalFormatting>
  <conditionalFormatting sqref="C369:D369">
    <cfRule type="expression" dxfId="0" priority="633">
      <formula>C369&lt;&gt;""</formula>
    </cfRule>
  </conditionalFormatting>
  <conditionalFormatting sqref="E369">
    <cfRule type="expression" dxfId="0" priority="455">
      <formula>E369&lt;&gt;""</formula>
    </cfRule>
  </conditionalFormatting>
  <conditionalFormatting sqref="G369">
    <cfRule type="expression" dxfId="0" priority="277">
      <formula>G369&lt;&gt;""</formula>
    </cfRule>
  </conditionalFormatting>
  <conditionalFormatting sqref="H369:I369">
    <cfRule type="expression" dxfId="0" priority="99">
      <formula>H369&lt;&gt;""</formula>
    </cfRule>
  </conditionalFormatting>
  <conditionalFormatting sqref="J369">
    <cfRule type="expression" dxfId="0" priority="989">
      <formula>J369&lt;&gt;""</formula>
    </cfRule>
  </conditionalFormatting>
  <conditionalFormatting sqref="A370">
    <cfRule type="expression" dxfId="0" priority="810">
      <formula>A370&lt;&gt;""</formula>
    </cfRule>
  </conditionalFormatting>
  <conditionalFormatting sqref="C370:D370">
    <cfRule type="expression" dxfId="0" priority="632">
      <formula>C370&lt;&gt;""</formula>
    </cfRule>
  </conditionalFormatting>
  <conditionalFormatting sqref="E370">
    <cfRule type="expression" dxfId="0" priority="454">
      <formula>E370&lt;&gt;""</formula>
    </cfRule>
  </conditionalFormatting>
  <conditionalFormatting sqref="G370">
    <cfRule type="expression" dxfId="0" priority="276">
      <formula>G370&lt;&gt;""</formula>
    </cfRule>
  </conditionalFormatting>
  <conditionalFormatting sqref="H370:I370">
    <cfRule type="expression" dxfId="0" priority="98">
      <formula>H370&lt;&gt;""</formula>
    </cfRule>
  </conditionalFormatting>
  <conditionalFormatting sqref="J370">
    <cfRule type="expression" dxfId="0" priority="988">
      <formula>J370&lt;&gt;""</formula>
    </cfRule>
  </conditionalFormatting>
  <conditionalFormatting sqref="A371">
    <cfRule type="expression" dxfId="0" priority="809">
      <formula>A371&lt;&gt;""</formula>
    </cfRule>
  </conditionalFormatting>
  <conditionalFormatting sqref="C371:D371">
    <cfRule type="expression" dxfId="0" priority="631">
      <formula>C371&lt;&gt;""</formula>
    </cfRule>
  </conditionalFormatting>
  <conditionalFormatting sqref="E371">
    <cfRule type="expression" dxfId="0" priority="453">
      <formula>E371&lt;&gt;""</formula>
    </cfRule>
  </conditionalFormatting>
  <conditionalFormatting sqref="G371">
    <cfRule type="expression" dxfId="0" priority="275">
      <formula>G371&lt;&gt;""</formula>
    </cfRule>
  </conditionalFormatting>
  <conditionalFormatting sqref="H371:I371">
    <cfRule type="expression" dxfId="0" priority="97">
      <formula>H371&lt;&gt;""</formula>
    </cfRule>
  </conditionalFormatting>
  <conditionalFormatting sqref="J371">
    <cfRule type="expression" dxfId="0" priority="987">
      <formula>J371&lt;&gt;""</formula>
    </cfRule>
  </conditionalFormatting>
  <conditionalFormatting sqref="A372">
    <cfRule type="expression" dxfId="0" priority="808">
      <formula>A372&lt;&gt;""</formula>
    </cfRule>
  </conditionalFormatting>
  <conditionalFormatting sqref="C372:D372">
    <cfRule type="expression" dxfId="0" priority="630">
      <formula>C372&lt;&gt;""</formula>
    </cfRule>
  </conditionalFormatting>
  <conditionalFormatting sqref="E372">
    <cfRule type="expression" dxfId="0" priority="452">
      <formula>E372&lt;&gt;""</formula>
    </cfRule>
  </conditionalFormatting>
  <conditionalFormatting sqref="G372">
    <cfRule type="expression" dxfId="0" priority="274">
      <formula>G372&lt;&gt;""</formula>
    </cfRule>
  </conditionalFormatting>
  <conditionalFormatting sqref="H372:I372">
    <cfRule type="expression" dxfId="0" priority="96">
      <formula>H372&lt;&gt;""</formula>
    </cfRule>
  </conditionalFormatting>
  <conditionalFormatting sqref="J372">
    <cfRule type="expression" dxfId="0" priority="986">
      <formula>J372&lt;&gt;""</formula>
    </cfRule>
  </conditionalFormatting>
  <conditionalFormatting sqref="A373">
    <cfRule type="expression" dxfId="0" priority="807">
      <formula>A373&lt;&gt;""</formula>
    </cfRule>
  </conditionalFormatting>
  <conditionalFormatting sqref="C373:D373">
    <cfRule type="expression" dxfId="0" priority="629">
      <formula>C373&lt;&gt;""</formula>
    </cfRule>
  </conditionalFormatting>
  <conditionalFormatting sqref="E373">
    <cfRule type="expression" dxfId="0" priority="451">
      <formula>E373&lt;&gt;""</formula>
    </cfRule>
  </conditionalFormatting>
  <conditionalFormatting sqref="G373">
    <cfRule type="expression" dxfId="0" priority="273">
      <formula>G373&lt;&gt;""</formula>
    </cfRule>
  </conditionalFormatting>
  <conditionalFormatting sqref="H373:I373">
    <cfRule type="expression" dxfId="0" priority="95">
      <formula>H373&lt;&gt;""</formula>
    </cfRule>
  </conditionalFormatting>
  <conditionalFormatting sqref="J373">
    <cfRule type="expression" dxfId="0" priority="985">
      <formula>J373&lt;&gt;""</formula>
    </cfRule>
  </conditionalFormatting>
  <conditionalFormatting sqref="A374">
    <cfRule type="expression" dxfId="0" priority="806">
      <formula>A374&lt;&gt;""</formula>
    </cfRule>
  </conditionalFormatting>
  <conditionalFormatting sqref="C374:D374">
    <cfRule type="expression" dxfId="0" priority="628">
      <formula>C374&lt;&gt;""</formula>
    </cfRule>
  </conditionalFormatting>
  <conditionalFormatting sqref="E374">
    <cfRule type="expression" dxfId="0" priority="450">
      <formula>E374&lt;&gt;""</formula>
    </cfRule>
  </conditionalFormatting>
  <conditionalFormatting sqref="G374">
    <cfRule type="expression" dxfId="0" priority="272">
      <formula>G374&lt;&gt;""</formula>
    </cfRule>
  </conditionalFormatting>
  <conditionalFormatting sqref="H374:I374">
    <cfRule type="expression" dxfId="0" priority="94">
      <formula>H374&lt;&gt;""</formula>
    </cfRule>
  </conditionalFormatting>
  <conditionalFormatting sqref="J374">
    <cfRule type="expression" dxfId="0" priority="984">
      <formula>J374&lt;&gt;""</formula>
    </cfRule>
  </conditionalFormatting>
  <conditionalFormatting sqref="A375">
    <cfRule type="expression" dxfId="0" priority="805">
      <formula>A375&lt;&gt;""</formula>
    </cfRule>
  </conditionalFormatting>
  <conditionalFormatting sqref="C375:D375">
    <cfRule type="expression" dxfId="0" priority="627">
      <formula>C375&lt;&gt;""</formula>
    </cfRule>
  </conditionalFormatting>
  <conditionalFormatting sqref="E375">
    <cfRule type="expression" dxfId="0" priority="449">
      <formula>E375&lt;&gt;""</formula>
    </cfRule>
  </conditionalFormatting>
  <conditionalFormatting sqref="G375">
    <cfRule type="expression" dxfId="0" priority="271">
      <formula>G375&lt;&gt;""</formula>
    </cfRule>
  </conditionalFormatting>
  <conditionalFormatting sqref="H375:I375">
    <cfRule type="expression" dxfId="0" priority="93">
      <formula>H375&lt;&gt;""</formula>
    </cfRule>
  </conditionalFormatting>
  <conditionalFormatting sqref="J375">
    <cfRule type="expression" dxfId="0" priority="983">
      <formula>J375&lt;&gt;""</formula>
    </cfRule>
  </conditionalFormatting>
  <conditionalFormatting sqref="A376">
    <cfRule type="expression" dxfId="0" priority="804">
      <formula>A376&lt;&gt;""</formula>
    </cfRule>
  </conditionalFormatting>
  <conditionalFormatting sqref="C376:D376">
    <cfRule type="expression" dxfId="0" priority="626">
      <formula>C376&lt;&gt;""</formula>
    </cfRule>
  </conditionalFormatting>
  <conditionalFormatting sqref="E376">
    <cfRule type="expression" dxfId="0" priority="448">
      <formula>E376&lt;&gt;""</formula>
    </cfRule>
  </conditionalFormatting>
  <conditionalFormatting sqref="G376">
    <cfRule type="expression" dxfId="0" priority="270">
      <formula>G376&lt;&gt;""</formula>
    </cfRule>
  </conditionalFormatting>
  <conditionalFormatting sqref="H376:I376">
    <cfRule type="expression" dxfId="0" priority="92">
      <formula>H376&lt;&gt;""</formula>
    </cfRule>
  </conditionalFormatting>
  <conditionalFormatting sqref="J376">
    <cfRule type="expression" dxfId="0" priority="982">
      <formula>J376&lt;&gt;""</formula>
    </cfRule>
  </conditionalFormatting>
  <conditionalFormatting sqref="A377">
    <cfRule type="expression" dxfId="0" priority="803">
      <formula>A377&lt;&gt;""</formula>
    </cfRule>
  </conditionalFormatting>
  <conditionalFormatting sqref="C377:D377">
    <cfRule type="expression" dxfId="0" priority="625">
      <formula>C377&lt;&gt;""</formula>
    </cfRule>
  </conditionalFormatting>
  <conditionalFormatting sqref="E377">
    <cfRule type="expression" dxfId="0" priority="447">
      <formula>E377&lt;&gt;""</formula>
    </cfRule>
  </conditionalFormatting>
  <conditionalFormatting sqref="G377">
    <cfRule type="expression" dxfId="0" priority="269">
      <formula>G377&lt;&gt;""</formula>
    </cfRule>
  </conditionalFormatting>
  <conditionalFormatting sqref="H377:I377">
    <cfRule type="expression" dxfId="0" priority="91">
      <formula>H377&lt;&gt;""</formula>
    </cfRule>
  </conditionalFormatting>
  <conditionalFormatting sqref="J377">
    <cfRule type="expression" dxfId="0" priority="981">
      <formula>J377&lt;&gt;""</formula>
    </cfRule>
  </conditionalFormatting>
  <conditionalFormatting sqref="A378">
    <cfRule type="expression" dxfId="0" priority="802">
      <formula>A378&lt;&gt;""</formula>
    </cfRule>
  </conditionalFormatting>
  <conditionalFormatting sqref="C378:D378">
    <cfRule type="expression" dxfId="0" priority="624">
      <formula>C378&lt;&gt;""</formula>
    </cfRule>
  </conditionalFormatting>
  <conditionalFormatting sqref="E378">
    <cfRule type="expression" dxfId="0" priority="446">
      <formula>E378&lt;&gt;""</formula>
    </cfRule>
  </conditionalFormatting>
  <conditionalFormatting sqref="G378">
    <cfRule type="expression" dxfId="0" priority="268">
      <formula>G378&lt;&gt;""</formula>
    </cfRule>
  </conditionalFormatting>
  <conditionalFormatting sqref="H378:I378">
    <cfRule type="expression" dxfId="0" priority="90">
      <formula>H378&lt;&gt;""</formula>
    </cfRule>
  </conditionalFormatting>
  <conditionalFormatting sqref="J378">
    <cfRule type="expression" dxfId="0" priority="980">
      <formula>J378&lt;&gt;""</formula>
    </cfRule>
  </conditionalFormatting>
  <conditionalFormatting sqref="A379">
    <cfRule type="expression" dxfId="0" priority="801">
      <formula>A379&lt;&gt;""</formula>
    </cfRule>
  </conditionalFormatting>
  <conditionalFormatting sqref="C379:D379">
    <cfRule type="expression" dxfId="0" priority="623">
      <formula>C379&lt;&gt;""</formula>
    </cfRule>
  </conditionalFormatting>
  <conditionalFormatting sqref="E379">
    <cfRule type="expression" dxfId="0" priority="445">
      <formula>E379&lt;&gt;""</formula>
    </cfRule>
  </conditionalFormatting>
  <conditionalFormatting sqref="G379">
    <cfRule type="expression" dxfId="0" priority="267">
      <formula>G379&lt;&gt;""</formula>
    </cfRule>
  </conditionalFormatting>
  <conditionalFormatting sqref="H379:I379">
    <cfRule type="expression" dxfId="0" priority="89">
      <formula>H379&lt;&gt;""</formula>
    </cfRule>
  </conditionalFormatting>
  <conditionalFormatting sqref="J379">
    <cfRule type="expression" dxfId="0" priority="979">
      <formula>J379&lt;&gt;""</formula>
    </cfRule>
  </conditionalFormatting>
  <conditionalFormatting sqref="A380">
    <cfRule type="expression" dxfId="0" priority="800">
      <formula>A380&lt;&gt;""</formula>
    </cfRule>
  </conditionalFormatting>
  <conditionalFormatting sqref="C380:D380">
    <cfRule type="expression" dxfId="0" priority="622">
      <formula>C380&lt;&gt;""</formula>
    </cfRule>
  </conditionalFormatting>
  <conditionalFormatting sqref="E380">
    <cfRule type="expression" dxfId="0" priority="444">
      <formula>E380&lt;&gt;""</formula>
    </cfRule>
  </conditionalFormatting>
  <conditionalFormatting sqref="G380">
    <cfRule type="expression" dxfId="0" priority="266">
      <formula>G380&lt;&gt;""</formula>
    </cfRule>
  </conditionalFormatting>
  <conditionalFormatting sqref="H380:I380">
    <cfRule type="expression" dxfId="0" priority="88">
      <formula>H380&lt;&gt;""</formula>
    </cfRule>
  </conditionalFormatting>
  <conditionalFormatting sqref="J380">
    <cfRule type="expression" dxfId="0" priority="978">
      <formula>J380&lt;&gt;""</formula>
    </cfRule>
  </conditionalFormatting>
  <conditionalFormatting sqref="A381">
    <cfRule type="expression" dxfId="0" priority="799">
      <formula>A381&lt;&gt;""</formula>
    </cfRule>
  </conditionalFormatting>
  <conditionalFormatting sqref="C381:D381">
    <cfRule type="expression" dxfId="0" priority="621">
      <formula>C381&lt;&gt;""</formula>
    </cfRule>
  </conditionalFormatting>
  <conditionalFormatting sqref="E381">
    <cfRule type="expression" dxfId="0" priority="443">
      <formula>E381&lt;&gt;""</formula>
    </cfRule>
  </conditionalFormatting>
  <conditionalFormatting sqref="G381">
    <cfRule type="expression" dxfId="0" priority="265">
      <formula>G381&lt;&gt;""</formula>
    </cfRule>
  </conditionalFormatting>
  <conditionalFormatting sqref="H381:I381">
    <cfRule type="expression" dxfId="0" priority="87">
      <formula>H381&lt;&gt;""</formula>
    </cfRule>
  </conditionalFormatting>
  <conditionalFormatting sqref="J381">
    <cfRule type="expression" dxfId="0" priority="977">
      <formula>J381&lt;&gt;""</formula>
    </cfRule>
  </conditionalFormatting>
  <conditionalFormatting sqref="A382">
    <cfRule type="expression" dxfId="0" priority="798">
      <formula>A382&lt;&gt;""</formula>
    </cfRule>
  </conditionalFormatting>
  <conditionalFormatting sqref="C382:D382">
    <cfRule type="expression" dxfId="0" priority="620">
      <formula>C382&lt;&gt;""</formula>
    </cfRule>
  </conditionalFormatting>
  <conditionalFormatting sqref="E382">
    <cfRule type="expression" dxfId="0" priority="442">
      <formula>E382&lt;&gt;""</formula>
    </cfRule>
  </conditionalFormatting>
  <conditionalFormatting sqref="G382">
    <cfRule type="expression" dxfId="0" priority="264">
      <formula>G382&lt;&gt;""</formula>
    </cfRule>
  </conditionalFormatting>
  <conditionalFormatting sqref="H382:I382">
    <cfRule type="expression" dxfId="0" priority="86">
      <formula>H382&lt;&gt;""</formula>
    </cfRule>
  </conditionalFormatting>
  <conditionalFormatting sqref="J382">
    <cfRule type="expression" dxfId="0" priority="976">
      <formula>J382&lt;&gt;""</formula>
    </cfRule>
  </conditionalFormatting>
  <conditionalFormatting sqref="A383">
    <cfRule type="expression" dxfId="0" priority="797">
      <formula>A383&lt;&gt;""</formula>
    </cfRule>
  </conditionalFormatting>
  <conditionalFormatting sqref="C383:D383">
    <cfRule type="expression" dxfId="0" priority="619">
      <formula>C383&lt;&gt;""</formula>
    </cfRule>
  </conditionalFormatting>
  <conditionalFormatting sqref="E383">
    <cfRule type="expression" dxfId="0" priority="441">
      <formula>E383&lt;&gt;""</formula>
    </cfRule>
  </conditionalFormatting>
  <conditionalFormatting sqref="G383">
    <cfRule type="expression" dxfId="0" priority="263">
      <formula>G383&lt;&gt;""</formula>
    </cfRule>
  </conditionalFormatting>
  <conditionalFormatting sqref="H383:I383">
    <cfRule type="expression" dxfId="0" priority="85">
      <formula>H383&lt;&gt;""</formula>
    </cfRule>
  </conditionalFormatting>
  <conditionalFormatting sqref="J383">
    <cfRule type="expression" dxfId="0" priority="975">
      <formula>J383&lt;&gt;""</formula>
    </cfRule>
  </conditionalFormatting>
  <conditionalFormatting sqref="A384">
    <cfRule type="expression" dxfId="0" priority="796">
      <formula>A384&lt;&gt;""</formula>
    </cfRule>
  </conditionalFormatting>
  <conditionalFormatting sqref="C384:D384">
    <cfRule type="expression" dxfId="0" priority="618">
      <formula>C384&lt;&gt;""</formula>
    </cfRule>
  </conditionalFormatting>
  <conditionalFormatting sqref="E384">
    <cfRule type="expression" dxfId="0" priority="440">
      <formula>E384&lt;&gt;""</formula>
    </cfRule>
  </conditionalFormatting>
  <conditionalFormatting sqref="G384">
    <cfRule type="expression" dxfId="0" priority="262">
      <formula>G384&lt;&gt;""</formula>
    </cfRule>
  </conditionalFormatting>
  <conditionalFormatting sqref="H384:I384">
    <cfRule type="expression" dxfId="0" priority="84">
      <formula>H384&lt;&gt;""</formula>
    </cfRule>
  </conditionalFormatting>
  <conditionalFormatting sqref="J384">
    <cfRule type="expression" dxfId="0" priority="974">
      <formula>J384&lt;&gt;""</formula>
    </cfRule>
  </conditionalFormatting>
  <conditionalFormatting sqref="A385">
    <cfRule type="expression" dxfId="0" priority="795">
      <formula>A385&lt;&gt;""</formula>
    </cfRule>
  </conditionalFormatting>
  <conditionalFormatting sqref="C385:D385">
    <cfRule type="expression" dxfId="0" priority="617">
      <formula>C385&lt;&gt;""</formula>
    </cfRule>
  </conditionalFormatting>
  <conditionalFormatting sqref="E385">
    <cfRule type="expression" dxfId="0" priority="439">
      <formula>E385&lt;&gt;""</formula>
    </cfRule>
  </conditionalFormatting>
  <conditionalFormatting sqref="G385">
    <cfRule type="expression" dxfId="0" priority="261">
      <formula>G385&lt;&gt;""</formula>
    </cfRule>
  </conditionalFormatting>
  <conditionalFormatting sqref="H385:I385">
    <cfRule type="expression" dxfId="0" priority="83">
      <formula>H385&lt;&gt;""</formula>
    </cfRule>
  </conditionalFormatting>
  <conditionalFormatting sqref="J385">
    <cfRule type="expression" dxfId="0" priority="973">
      <formula>J385&lt;&gt;""</formula>
    </cfRule>
  </conditionalFormatting>
  <conditionalFormatting sqref="A386">
    <cfRule type="expression" dxfId="0" priority="794">
      <formula>A386&lt;&gt;""</formula>
    </cfRule>
  </conditionalFormatting>
  <conditionalFormatting sqref="C386:D386">
    <cfRule type="expression" dxfId="0" priority="616">
      <formula>C386&lt;&gt;""</formula>
    </cfRule>
  </conditionalFormatting>
  <conditionalFormatting sqref="E386">
    <cfRule type="expression" dxfId="0" priority="438">
      <formula>E386&lt;&gt;""</formula>
    </cfRule>
  </conditionalFormatting>
  <conditionalFormatting sqref="G386">
    <cfRule type="expression" dxfId="0" priority="260">
      <formula>G386&lt;&gt;""</formula>
    </cfRule>
  </conditionalFormatting>
  <conditionalFormatting sqref="H386:I386">
    <cfRule type="expression" dxfId="0" priority="82">
      <formula>H386&lt;&gt;""</formula>
    </cfRule>
  </conditionalFormatting>
  <conditionalFormatting sqref="J386">
    <cfRule type="expression" dxfId="0" priority="972">
      <formula>J386&lt;&gt;""</formula>
    </cfRule>
  </conditionalFormatting>
  <conditionalFormatting sqref="A387">
    <cfRule type="expression" dxfId="0" priority="793">
      <formula>A387&lt;&gt;""</formula>
    </cfRule>
  </conditionalFormatting>
  <conditionalFormatting sqref="C387:D387">
    <cfRule type="expression" dxfId="0" priority="615">
      <formula>C387&lt;&gt;""</formula>
    </cfRule>
  </conditionalFormatting>
  <conditionalFormatting sqref="E387">
    <cfRule type="expression" dxfId="0" priority="437">
      <formula>E387&lt;&gt;""</formula>
    </cfRule>
  </conditionalFormatting>
  <conditionalFormatting sqref="G387">
    <cfRule type="expression" dxfId="0" priority="259">
      <formula>G387&lt;&gt;""</formula>
    </cfRule>
  </conditionalFormatting>
  <conditionalFormatting sqref="H387:I387">
    <cfRule type="expression" dxfId="0" priority="81">
      <formula>H387&lt;&gt;""</formula>
    </cfRule>
  </conditionalFormatting>
  <conditionalFormatting sqref="J387">
    <cfRule type="expression" dxfId="0" priority="971">
      <formula>J387&lt;&gt;""</formula>
    </cfRule>
  </conditionalFormatting>
  <conditionalFormatting sqref="A388">
    <cfRule type="expression" dxfId="0" priority="792">
      <formula>A388&lt;&gt;""</formula>
    </cfRule>
  </conditionalFormatting>
  <conditionalFormatting sqref="C388:D388">
    <cfRule type="expression" dxfId="0" priority="614">
      <formula>C388&lt;&gt;""</formula>
    </cfRule>
  </conditionalFormatting>
  <conditionalFormatting sqref="E388">
    <cfRule type="expression" dxfId="0" priority="436">
      <formula>E388&lt;&gt;""</formula>
    </cfRule>
  </conditionalFormatting>
  <conditionalFormatting sqref="G388">
    <cfRule type="expression" dxfId="0" priority="258">
      <formula>G388&lt;&gt;""</formula>
    </cfRule>
  </conditionalFormatting>
  <conditionalFormatting sqref="H388:I388">
    <cfRule type="expression" dxfId="0" priority="80">
      <formula>H388&lt;&gt;""</formula>
    </cfRule>
  </conditionalFormatting>
  <conditionalFormatting sqref="J388">
    <cfRule type="expression" dxfId="0" priority="970">
      <formula>J388&lt;&gt;""</formula>
    </cfRule>
  </conditionalFormatting>
  <conditionalFormatting sqref="A389">
    <cfRule type="expression" dxfId="0" priority="791">
      <formula>A389&lt;&gt;""</formula>
    </cfRule>
  </conditionalFormatting>
  <conditionalFormatting sqref="C389:D389">
    <cfRule type="expression" dxfId="0" priority="613">
      <formula>C389&lt;&gt;""</formula>
    </cfRule>
  </conditionalFormatting>
  <conditionalFormatting sqref="E389">
    <cfRule type="expression" dxfId="0" priority="435">
      <formula>E389&lt;&gt;""</formula>
    </cfRule>
  </conditionalFormatting>
  <conditionalFormatting sqref="G389">
    <cfRule type="expression" dxfId="0" priority="257">
      <formula>G389&lt;&gt;""</formula>
    </cfRule>
  </conditionalFormatting>
  <conditionalFormatting sqref="H389:I389">
    <cfRule type="expression" dxfId="0" priority="79">
      <formula>H389&lt;&gt;""</formula>
    </cfRule>
  </conditionalFormatting>
  <conditionalFormatting sqref="J389">
    <cfRule type="expression" dxfId="0" priority="969">
      <formula>J389&lt;&gt;""</formula>
    </cfRule>
  </conditionalFormatting>
  <conditionalFormatting sqref="A390">
    <cfRule type="expression" dxfId="0" priority="790">
      <formula>A390&lt;&gt;""</formula>
    </cfRule>
  </conditionalFormatting>
  <conditionalFormatting sqref="C390:D390">
    <cfRule type="expression" dxfId="0" priority="612">
      <formula>C390&lt;&gt;""</formula>
    </cfRule>
  </conditionalFormatting>
  <conditionalFormatting sqref="E390">
    <cfRule type="expression" dxfId="0" priority="434">
      <formula>E390&lt;&gt;""</formula>
    </cfRule>
  </conditionalFormatting>
  <conditionalFormatting sqref="G390">
    <cfRule type="expression" dxfId="0" priority="256">
      <formula>G390&lt;&gt;""</formula>
    </cfRule>
  </conditionalFormatting>
  <conditionalFormatting sqref="H390:I390">
    <cfRule type="expression" dxfId="0" priority="78">
      <formula>H390&lt;&gt;""</formula>
    </cfRule>
  </conditionalFormatting>
  <conditionalFormatting sqref="J390">
    <cfRule type="expression" dxfId="0" priority="968">
      <formula>J390&lt;&gt;""</formula>
    </cfRule>
  </conditionalFormatting>
  <conditionalFormatting sqref="A391">
    <cfRule type="expression" dxfId="0" priority="789">
      <formula>A391&lt;&gt;""</formula>
    </cfRule>
  </conditionalFormatting>
  <conditionalFormatting sqref="C391:D391">
    <cfRule type="expression" dxfId="0" priority="611">
      <formula>C391&lt;&gt;""</formula>
    </cfRule>
  </conditionalFormatting>
  <conditionalFormatting sqref="E391">
    <cfRule type="expression" dxfId="0" priority="433">
      <formula>E391&lt;&gt;""</formula>
    </cfRule>
  </conditionalFormatting>
  <conditionalFormatting sqref="G391">
    <cfRule type="expression" dxfId="0" priority="255">
      <formula>G391&lt;&gt;""</formula>
    </cfRule>
  </conditionalFormatting>
  <conditionalFormatting sqref="H391:I391">
    <cfRule type="expression" dxfId="0" priority="77">
      <formula>H391&lt;&gt;""</formula>
    </cfRule>
  </conditionalFormatting>
  <conditionalFormatting sqref="J391">
    <cfRule type="expression" dxfId="0" priority="967">
      <formula>J391&lt;&gt;""</formula>
    </cfRule>
  </conditionalFormatting>
  <conditionalFormatting sqref="A392">
    <cfRule type="expression" dxfId="0" priority="788">
      <formula>A392&lt;&gt;""</formula>
    </cfRule>
  </conditionalFormatting>
  <conditionalFormatting sqref="C392:D392">
    <cfRule type="expression" dxfId="0" priority="610">
      <formula>C392&lt;&gt;""</formula>
    </cfRule>
  </conditionalFormatting>
  <conditionalFormatting sqref="E392">
    <cfRule type="expression" dxfId="0" priority="432">
      <formula>E392&lt;&gt;""</formula>
    </cfRule>
  </conditionalFormatting>
  <conditionalFormatting sqref="G392">
    <cfRule type="expression" dxfId="0" priority="254">
      <formula>G392&lt;&gt;""</formula>
    </cfRule>
  </conditionalFormatting>
  <conditionalFormatting sqref="H392:I392">
    <cfRule type="expression" dxfId="0" priority="76">
      <formula>H392&lt;&gt;""</formula>
    </cfRule>
  </conditionalFormatting>
  <conditionalFormatting sqref="J392">
    <cfRule type="expression" dxfId="0" priority="966">
      <formula>J392&lt;&gt;""</formula>
    </cfRule>
  </conditionalFormatting>
  <conditionalFormatting sqref="A393">
    <cfRule type="expression" dxfId="0" priority="787">
      <formula>A393&lt;&gt;""</formula>
    </cfRule>
  </conditionalFormatting>
  <conditionalFormatting sqref="C393:D393">
    <cfRule type="expression" dxfId="0" priority="609">
      <formula>C393&lt;&gt;""</formula>
    </cfRule>
  </conditionalFormatting>
  <conditionalFormatting sqref="E393">
    <cfRule type="expression" dxfId="0" priority="431">
      <formula>E393&lt;&gt;""</formula>
    </cfRule>
  </conditionalFormatting>
  <conditionalFormatting sqref="G393">
    <cfRule type="expression" dxfId="0" priority="253">
      <formula>G393&lt;&gt;""</formula>
    </cfRule>
  </conditionalFormatting>
  <conditionalFormatting sqref="H393:I393">
    <cfRule type="expression" dxfId="0" priority="75">
      <formula>H393&lt;&gt;""</formula>
    </cfRule>
  </conditionalFormatting>
  <conditionalFormatting sqref="J393">
    <cfRule type="expression" dxfId="0" priority="965">
      <formula>J393&lt;&gt;""</formula>
    </cfRule>
  </conditionalFormatting>
  <conditionalFormatting sqref="A394">
    <cfRule type="expression" dxfId="0" priority="786">
      <formula>A394&lt;&gt;""</formula>
    </cfRule>
  </conditionalFormatting>
  <conditionalFormatting sqref="C394:D394">
    <cfRule type="expression" dxfId="0" priority="608">
      <formula>C394&lt;&gt;""</formula>
    </cfRule>
  </conditionalFormatting>
  <conditionalFormatting sqref="E394">
    <cfRule type="expression" dxfId="0" priority="430">
      <formula>E394&lt;&gt;""</formula>
    </cfRule>
  </conditionalFormatting>
  <conditionalFormatting sqref="G394">
    <cfRule type="expression" dxfId="0" priority="252">
      <formula>G394&lt;&gt;""</formula>
    </cfRule>
  </conditionalFormatting>
  <conditionalFormatting sqref="H394:I394">
    <cfRule type="expression" dxfId="0" priority="74">
      <formula>H394&lt;&gt;""</formula>
    </cfRule>
  </conditionalFormatting>
  <conditionalFormatting sqref="J394">
    <cfRule type="expression" dxfId="0" priority="964">
      <formula>J394&lt;&gt;""</formula>
    </cfRule>
  </conditionalFormatting>
  <conditionalFormatting sqref="A395">
    <cfRule type="expression" dxfId="0" priority="785">
      <formula>A395&lt;&gt;""</formula>
    </cfRule>
  </conditionalFormatting>
  <conditionalFormatting sqref="C395:D395">
    <cfRule type="expression" dxfId="0" priority="607">
      <formula>C395&lt;&gt;""</formula>
    </cfRule>
  </conditionalFormatting>
  <conditionalFormatting sqref="E395">
    <cfRule type="expression" dxfId="0" priority="429">
      <formula>E395&lt;&gt;""</formula>
    </cfRule>
  </conditionalFormatting>
  <conditionalFormatting sqref="G395">
    <cfRule type="expression" dxfId="0" priority="251">
      <formula>G395&lt;&gt;""</formula>
    </cfRule>
  </conditionalFormatting>
  <conditionalFormatting sqref="H395:I395">
    <cfRule type="expression" dxfId="0" priority="73">
      <formula>H395&lt;&gt;""</formula>
    </cfRule>
  </conditionalFormatting>
  <conditionalFormatting sqref="J395">
    <cfRule type="expression" dxfId="0" priority="963">
      <formula>J395&lt;&gt;""</formula>
    </cfRule>
  </conditionalFormatting>
  <conditionalFormatting sqref="A396">
    <cfRule type="expression" dxfId="0" priority="784">
      <formula>A396&lt;&gt;""</formula>
    </cfRule>
  </conditionalFormatting>
  <conditionalFormatting sqref="C396:D396">
    <cfRule type="expression" dxfId="0" priority="606">
      <formula>C396&lt;&gt;""</formula>
    </cfRule>
  </conditionalFormatting>
  <conditionalFormatting sqref="E396">
    <cfRule type="expression" dxfId="0" priority="428">
      <formula>E396&lt;&gt;""</formula>
    </cfRule>
  </conditionalFormatting>
  <conditionalFormatting sqref="G396">
    <cfRule type="expression" dxfId="0" priority="250">
      <formula>G396&lt;&gt;""</formula>
    </cfRule>
  </conditionalFormatting>
  <conditionalFormatting sqref="H396:I396">
    <cfRule type="expression" dxfId="0" priority="72">
      <formula>H396&lt;&gt;""</formula>
    </cfRule>
  </conditionalFormatting>
  <conditionalFormatting sqref="J396">
    <cfRule type="expression" dxfId="0" priority="962">
      <formula>J396&lt;&gt;""</formula>
    </cfRule>
  </conditionalFormatting>
  <conditionalFormatting sqref="A397">
    <cfRule type="expression" dxfId="0" priority="783">
      <formula>A397&lt;&gt;""</formula>
    </cfRule>
  </conditionalFormatting>
  <conditionalFormatting sqref="C397:D397">
    <cfRule type="expression" dxfId="0" priority="605">
      <formula>C397&lt;&gt;""</formula>
    </cfRule>
  </conditionalFormatting>
  <conditionalFormatting sqref="E397">
    <cfRule type="expression" dxfId="0" priority="427">
      <formula>E397&lt;&gt;""</formula>
    </cfRule>
  </conditionalFormatting>
  <conditionalFormatting sqref="G397">
    <cfRule type="expression" dxfId="0" priority="249">
      <formula>G397&lt;&gt;""</formula>
    </cfRule>
  </conditionalFormatting>
  <conditionalFormatting sqref="H397:I397">
    <cfRule type="expression" dxfId="0" priority="71">
      <formula>H397&lt;&gt;""</formula>
    </cfRule>
  </conditionalFormatting>
  <conditionalFormatting sqref="J397">
    <cfRule type="expression" dxfId="0" priority="961">
      <formula>J397&lt;&gt;""</formula>
    </cfRule>
  </conditionalFormatting>
  <conditionalFormatting sqref="A398">
    <cfRule type="expression" dxfId="0" priority="782">
      <formula>A398&lt;&gt;""</formula>
    </cfRule>
  </conditionalFormatting>
  <conditionalFormatting sqref="C398:D398">
    <cfRule type="expression" dxfId="0" priority="604">
      <formula>C398&lt;&gt;""</formula>
    </cfRule>
  </conditionalFormatting>
  <conditionalFormatting sqref="E398">
    <cfRule type="expression" dxfId="0" priority="426">
      <formula>E398&lt;&gt;""</formula>
    </cfRule>
  </conditionalFormatting>
  <conditionalFormatting sqref="G398">
    <cfRule type="expression" dxfId="0" priority="248">
      <formula>G398&lt;&gt;""</formula>
    </cfRule>
  </conditionalFormatting>
  <conditionalFormatting sqref="H398:I398">
    <cfRule type="expression" dxfId="0" priority="70">
      <formula>H398&lt;&gt;""</formula>
    </cfRule>
  </conditionalFormatting>
  <conditionalFormatting sqref="J398">
    <cfRule type="expression" dxfId="0" priority="960">
      <formula>J398&lt;&gt;""</formula>
    </cfRule>
  </conditionalFormatting>
  <conditionalFormatting sqref="A399">
    <cfRule type="expression" dxfId="0" priority="781">
      <formula>A399&lt;&gt;""</formula>
    </cfRule>
  </conditionalFormatting>
  <conditionalFormatting sqref="C399:D399">
    <cfRule type="expression" dxfId="0" priority="603">
      <formula>C399&lt;&gt;""</formula>
    </cfRule>
  </conditionalFormatting>
  <conditionalFormatting sqref="E399">
    <cfRule type="expression" dxfId="0" priority="425">
      <formula>E399&lt;&gt;""</formula>
    </cfRule>
  </conditionalFormatting>
  <conditionalFormatting sqref="G399">
    <cfRule type="expression" dxfId="0" priority="247">
      <formula>G399&lt;&gt;""</formula>
    </cfRule>
  </conditionalFormatting>
  <conditionalFormatting sqref="H399:I399">
    <cfRule type="expression" dxfId="0" priority="69">
      <formula>H399&lt;&gt;""</formula>
    </cfRule>
  </conditionalFormatting>
  <conditionalFormatting sqref="J399">
    <cfRule type="expression" dxfId="0" priority="959">
      <formula>J399&lt;&gt;""</formula>
    </cfRule>
  </conditionalFormatting>
  <conditionalFormatting sqref="A400">
    <cfRule type="expression" dxfId="0" priority="780">
      <formula>A400&lt;&gt;""</formula>
    </cfRule>
  </conditionalFormatting>
  <conditionalFormatting sqref="C400:D400">
    <cfRule type="expression" dxfId="0" priority="602">
      <formula>C400&lt;&gt;""</formula>
    </cfRule>
  </conditionalFormatting>
  <conditionalFormatting sqref="E400">
    <cfRule type="expression" dxfId="0" priority="424">
      <formula>E400&lt;&gt;""</formula>
    </cfRule>
  </conditionalFormatting>
  <conditionalFormatting sqref="G400">
    <cfRule type="expression" dxfId="0" priority="246">
      <formula>G400&lt;&gt;""</formula>
    </cfRule>
  </conditionalFormatting>
  <conditionalFormatting sqref="H400:I400">
    <cfRule type="expression" dxfId="0" priority="68">
      <formula>H400&lt;&gt;""</formula>
    </cfRule>
  </conditionalFormatting>
  <conditionalFormatting sqref="J400">
    <cfRule type="expression" dxfId="0" priority="958">
      <formula>J400&lt;&gt;""</formula>
    </cfRule>
  </conditionalFormatting>
  <conditionalFormatting sqref="A401">
    <cfRule type="expression" dxfId="0" priority="779">
      <formula>A401&lt;&gt;""</formula>
    </cfRule>
  </conditionalFormatting>
  <conditionalFormatting sqref="C401:D401">
    <cfRule type="expression" dxfId="0" priority="601">
      <formula>C401&lt;&gt;""</formula>
    </cfRule>
  </conditionalFormatting>
  <conditionalFormatting sqref="E401">
    <cfRule type="expression" dxfId="0" priority="423">
      <formula>E401&lt;&gt;""</formula>
    </cfRule>
  </conditionalFormatting>
  <conditionalFormatting sqref="G401">
    <cfRule type="expression" dxfId="0" priority="245">
      <formula>G401&lt;&gt;""</formula>
    </cfRule>
  </conditionalFormatting>
  <conditionalFormatting sqref="H401:I401">
    <cfRule type="expression" dxfId="0" priority="67">
      <formula>H401&lt;&gt;""</formula>
    </cfRule>
  </conditionalFormatting>
  <conditionalFormatting sqref="J401">
    <cfRule type="expression" dxfId="0" priority="957">
      <formula>J401&lt;&gt;""</formula>
    </cfRule>
  </conditionalFormatting>
  <conditionalFormatting sqref="A402">
    <cfRule type="expression" dxfId="0" priority="778">
      <formula>A402&lt;&gt;""</formula>
    </cfRule>
  </conditionalFormatting>
  <conditionalFormatting sqref="C402:D402">
    <cfRule type="expression" dxfId="0" priority="600">
      <formula>C402&lt;&gt;""</formula>
    </cfRule>
  </conditionalFormatting>
  <conditionalFormatting sqref="E402">
    <cfRule type="expression" dxfId="0" priority="422">
      <formula>E402&lt;&gt;""</formula>
    </cfRule>
  </conditionalFormatting>
  <conditionalFormatting sqref="G402">
    <cfRule type="expression" dxfId="0" priority="244">
      <formula>G402&lt;&gt;""</formula>
    </cfRule>
  </conditionalFormatting>
  <conditionalFormatting sqref="H402:I402">
    <cfRule type="expression" dxfId="0" priority="66">
      <formula>H402&lt;&gt;""</formula>
    </cfRule>
  </conditionalFormatting>
  <conditionalFormatting sqref="J402">
    <cfRule type="expression" dxfId="0" priority="956">
      <formula>J402&lt;&gt;""</formula>
    </cfRule>
  </conditionalFormatting>
  <conditionalFormatting sqref="A403">
    <cfRule type="expression" dxfId="0" priority="777">
      <formula>A403&lt;&gt;""</formula>
    </cfRule>
  </conditionalFormatting>
  <conditionalFormatting sqref="C403:D403">
    <cfRule type="expression" dxfId="0" priority="599">
      <formula>C403&lt;&gt;""</formula>
    </cfRule>
  </conditionalFormatting>
  <conditionalFormatting sqref="E403">
    <cfRule type="expression" dxfId="0" priority="421">
      <formula>E403&lt;&gt;""</formula>
    </cfRule>
  </conditionalFormatting>
  <conditionalFormatting sqref="G403">
    <cfRule type="expression" dxfId="0" priority="243">
      <formula>G403&lt;&gt;""</formula>
    </cfRule>
  </conditionalFormatting>
  <conditionalFormatting sqref="H403:I403">
    <cfRule type="expression" dxfId="0" priority="65">
      <formula>H403&lt;&gt;""</formula>
    </cfRule>
  </conditionalFormatting>
  <conditionalFormatting sqref="J403">
    <cfRule type="expression" dxfId="0" priority="955">
      <formula>J403&lt;&gt;""</formula>
    </cfRule>
  </conditionalFormatting>
  <conditionalFormatting sqref="A404">
    <cfRule type="expression" dxfId="0" priority="776">
      <formula>A404&lt;&gt;""</formula>
    </cfRule>
  </conditionalFormatting>
  <conditionalFormatting sqref="C404:D404">
    <cfRule type="expression" dxfId="0" priority="598">
      <formula>C404&lt;&gt;""</formula>
    </cfRule>
  </conditionalFormatting>
  <conditionalFormatting sqref="E404">
    <cfRule type="expression" dxfId="0" priority="420">
      <formula>E404&lt;&gt;""</formula>
    </cfRule>
  </conditionalFormatting>
  <conditionalFormatting sqref="G404">
    <cfRule type="expression" dxfId="0" priority="242">
      <formula>G404&lt;&gt;""</formula>
    </cfRule>
  </conditionalFormatting>
  <conditionalFormatting sqref="H404:I404">
    <cfRule type="expression" dxfId="0" priority="64">
      <formula>H404&lt;&gt;""</formula>
    </cfRule>
  </conditionalFormatting>
  <conditionalFormatting sqref="J404">
    <cfRule type="expression" dxfId="0" priority="954">
      <formula>J404&lt;&gt;""</formula>
    </cfRule>
  </conditionalFormatting>
  <conditionalFormatting sqref="A405">
    <cfRule type="expression" dxfId="0" priority="775">
      <formula>A405&lt;&gt;""</formula>
    </cfRule>
  </conditionalFormatting>
  <conditionalFormatting sqref="C405:D405">
    <cfRule type="expression" dxfId="0" priority="597">
      <formula>C405&lt;&gt;""</formula>
    </cfRule>
  </conditionalFormatting>
  <conditionalFormatting sqref="E405">
    <cfRule type="expression" dxfId="0" priority="419">
      <formula>E405&lt;&gt;""</formula>
    </cfRule>
  </conditionalFormatting>
  <conditionalFormatting sqref="G405">
    <cfRule type="expression" dxfId="0" priority="241">
      <formula>G405&lt;&gt;""</formula>
    </cfRule>
  </conditionalFormatting>
  <conditionalFormatting sqref="H405:I405">
    <cfRule type="expression" dxfId="0" priority="63">
      <formula>H405&lt;&gt;""</formula>
    </cfRule>
  </conditionalFormatting>
  <conditionalFormatting sqref="J405">
    <cfRule type="expression" dxfId="0" priority="953">
      <formula>J405&lt;&gt;""</formula>
    </cfRule>
  </conditionalFormatting>
  <conditionalFormatting sqref="A406">
    <cfRule type="expression" dxfId="0" priority="774">
      <formula>A406&lt;&gt;""</formula>
    </cfRule>
  </conditionalFormatting>
  <conditionalFormatting sqref="C406:D406">
    <cfRule type="expression" dxfId="0" priority="596">
      <formula>C406&lt;&gt;""</formula>
    </cfRule>
  </conditionalFormatting>
  <conditionalFormatting sqref="E406">
    <cfRule type="expression" dxfId="0" priority="418">
      <formula>E406&lt;&gt;""</formula>
    </cfRule>
  </conditionalFormatting>
  <conditionalFormatting sqref="G406">
    <cfRule type="expression" dxfId="0" priority="240">
      <formula>G406&lt;&gt;""</formula>
    </cfRule>
  </conditionalFormatting>
  <conditionalFormatting sqref="H406:I406">
    <cfRule type="expression" dxfId="0" priority="62">
      <formula>H406&lt;&gt;""</formula>
    </cfRule>
  </conditionalFormatting>
  <conditionalFormatting sqref="J406">
    <cfRule type="expression" dxfId="0" priority="952">
      <formula>J406&lt;&gt;""</formula>
    </cfRule>
  </conditionalFormatting>
  <conditionalFormatting sqref="A407">
    <cfRule type="expression" dxfId="0" priority="773">
      <formula>A407&lt;&gt;""</formula>
    </cfRule>
  </conditionalFormatting>
  <conditionalFormatting sqref="C407:D407">
    <cfRule type="expression" dxfId="0" priority="595">
      <formula>C407&lt;&gt;""</formula>
    </cfRule>
  </conditionalFormatting>
  <conditionalFormatting sqref="E407">
    <cfRule type="expression" dxfId="0" priority="417">
      <formula>E407&lt;&gt;""</formula>
    </cfRule>
  </conditionalFormatting>
  <conditionalFormatting sqref="G407">
    <cfRule type="expression" dxfId="0" priority="239">
      <formula>G407&lt;&gt;""</formula>
    </cfRule>
  </conditionalFormatting>
  <conditionalFormatting sqref="H407:I407">
    <cfRule type="expression" dxfId="0" priority="61">
      <formula>H407&lt;&gt;""</formula>
    </cfRule>
  </conditionalFormatting>
  <conditionalFormatting sqref="J407">
    <cfRule type="expression" dxfId="0" priority="951">
      <formula>J407&lt;&gt;""</formula>
    </cfRule>
  </conditionalFormatting>
  <conditionalFormatting sqref="A408">
    <cfRule type="expression" dxfId="0" priority="772">
      <formula>A408&lt;&gt;""</formula>
    </cfRule>
  </conditionalFormatting>
  <conditionalFormatting sqref="C408:D408">
    <cfRule type="expression" dxfId="0" priority="594">
      <formula>C408&lt;&gt;""</formula>
    </cfRule>
  </conditionalFormatting>
  <conditionalFormatting sqref="E408">
    <cfRule type="expression" dxfId="0" priority="416">
      <formula>E408&lt;&gt;""</formula>
    </cfRule>
  </conditionalFormatting>
  <conditionalFormatting sqref="G408">
    <cfRule type="expression" dxfId="0" priority="238">
      <formula>G408&lt;&gt;""</formula>
    </cfRule>
  </conditionalFormatting>
  <conditionalFormatting sqref="H408:I408">
    <cfRule type="expression" dxfId="0" priority="60">
      <formula>H408&lt;&gt;""</formula>
    </cfRule>
  </conditionalFormatting>
  <conditionalFormatting sqref="J408">
    <cfRule type="expression" dxfId="0" priority="950">
      <formula>J408&lt;&gt;""</formula>
    </cfRule>
  </conditionalFormatting>
  <conditionalFormatting sqref="A409">
    <cfRule type="expression" dxfId="0" priority="771">
      <formula>A409&lt;&gt;""</formula>
    </cfRule>
  </conditionalFormatting>
  <conditionalFormatting sqref="C409:D409">
    <cfRule type="expression" dxfId="0" priority="593">
      <formula>C409&lt;&gt;""</formula>
    </cfRule>
  </conditionalFormatting>
  <conditionalFormatting sqref="E409">
    <cfRule type="expression" dxfId="0" priority="415">
      <formula>E409&lt;&gt;""</formula>
    </cfRule>
  </conditionalFormatting>
  <conditionalFormatting sqref="G409">
    <cfRule type="expression" dxfId="0" priority="237">
      <formula>G409&lt;&gt;""</formula>
    </cfRule>
  </conditionalFormatting>
  <conditionalFormatting sqref="H409:I409">
    <cfRule type="expression" dxfId="0" priority="59">
      <formula>H409&lt;&gt;""</formula>
    </cfRule>
  </conditionalFormatting>
  <conditionalFormatting sqref="J409">
    <cfRule type="expression" dxfId="0" priority="949">
      <formula>J409&lt;&gt;""</formula>
    </cfRule>
  </conditionalFormatting>
  <conditionalFormatting sqref="A410">
    <cfRule type="expression" dxfId="0" priority="770">
      <formula>A410&lt;&gt;""</formula>
    </cfRule>
  </conditionalFormatting>
  <conditionalFormatting sqref="C410:D410">
    <cfRule type="expression" dxfId="0" priority="592">
      <formula>C410&lt;&gt;""</formula>
    </cfRule>
  </conditionalFormatting>
  <conditionalFormatting sqref="E410">
    <cfRule type="expression" dxfId="0" priority="414">
      <formula>E410&lt;&gt;""</formula>
    </cfRule>
  </conditionalFormatting>
  <conditionalFormatting sqref="G410">
    <cfRule type="expression" dxfId="0" priority="236">
      <formula>G410&lt;&gt;""</formula>
    </cfRule>
  </conditionalFormatting>
  <conditionalFormatting sqref="H410:I410">
    <cfRule type="expression" dxfId="0" priority="58">
      <formula>H410&lt;&gt;""</formula>
    </cfRule>
  </conditionalFormatting>
  <conditionalFormatting sqref="J410">
    <cfRule type="expression" dxfId="0" priority="948">
      <formula>J410&lt;&gt;""</formula>
    </cfRule>
  </conditionalFormatting>
  <conditionalFormatting sqref="A411">
    <cfRule type="expression" dxfId="0" priority="769">
      <formula>A411&lt;&gt;""</formula>
    </cfRule>
  </conditionalFormatting>
  <conditionalFormatting sqref="C411:D411">
    <cfRule type="expression" dxfId="0" priority="591">
      <formula>C411&lt;&gt;""</formula>
    </cfRule>
  </conditionalFormatting>
  <conditionalFormatting sqref="E411">
    <cfRule type="expression" dxfId="0" priority="413">
      <formula>E411&lt;&gt;""</formula>
    </cfRule>
  </conditionalFormatting>
  <conditionalFormatting sqref="G411">
    <cfRule type="expression" dxfId="0" priority="235">
      <formula>G411&lt;&gt;""</formula>
    </cfRule>
  </conditionalFormatting>
  <conditionalFormatting sqref="H411:I411">
    <cfRule type="expression" dxfId="0" priority="57">
      <formula>H411&lt;&gt;""</formula>
    </cfRule>
  </conditionalFormatting>
  <conditionalFormatting sqref="J411">
    <cfRule type="expression" dxfId="0" priority="947">
      <formula>J411&lt;&gt;""</formula>
    </cfRule>
  </conditionalFormatting>
  <conditionalFormatting sqref="A412">
    <cfRule type="expression" dxfId="0" priority="768">
      <formula>A412&lt;&gt;""</formula>
    </cfRule>
  </conditionalFormatting>
  <conditionalFormatting sqref="C412:D412">
    <cfRule type="expression" dxfId="0" priority="590">
      <formula>C412&lt;&gt;""</formula>
    </cfRule>
  </conditionalFormatting>
  <conditionalFormatting sqref="E412">
    <cfRule type="expression" dxfId="0" priority="412">
      <formula>E412&lt;&gt;""</formula>
    </cfRule>
  </conditionalFormatting>
  <conditionalFormatting sqref="G412">
    <cfRule type="expression" dxfId="0" priority="234">
      <formula>G412&lt;&gt;""</formula>
    </cfRule>
  </conditionalFormatting>
  <conditionalFormatting sqref="H412:I412">
    <cfRule type="expression" dxfId="0" priority="56">
      <formula>H412&lt;&gt;""</formula>
    </cfRule>
  </conditionalFormatting>
  <conditionalFormatting sqref="J412">
    <cfRule type="expression" dxfId="0" priority="946">
      <formula>J412&lt;&gt;""</formula>
    </cfRule>
  </conditionalFormatting>
  <conditionalFormatting sqref="A413">
    <cfRule type="expression" dxfId="0" priority="767">
      <formula>A413&lt;&gt;""</formula>
    </cfRule>
  </conditionalFormatting>
  <conditionalFormatting sqref="C413:D413">
    <cfRule type="expression" dxfId="0" priority="589">
      <formula>C413&lt;&gt;""</formula>
    </cfRule>
  </conditionalFormatting>
  <conditionalFormatting sqref="E413">
    <cfRule type="expression" dxfId="0" priority="411">
      <formula>E413&lt;&gt;""</formula>
    </cfRule>
  </conditionalFormatting>
  <conditionalFormatting sqref="G413">
    <cfRule type="expression" dxfId="0" priority="233">
      <formula>G413&lt;&gt;""</formula>
    </cfRule>
  </conditionalFormatting>
  <conditionalFormatting sqref="H413:I413">
    <cfRule type="expression" dxfId="0" priority="55">
      <formula>H413&lt;&gt;""</formula>
    </cfRule>
  </conditionalFormatting>
  <conditionalFormatting sqref="J413">
    <cfRule type="expression" dxfId="0" priority="945">
      <formula>J413&lt;&gt;""</formula>
    </cfRule>
  </conditionalFormatting>
  <conditionalFormatting sqref="A414">
    <cfRule type="expression" dxfId="0" priority="766">
      <formula>A414&lt;&gt;""</formula>
    </cfRule>
  </conditionalFormatting>
  <conditionalFormatting sqref="C414:D414">
    <cfRule type="expression" dxfId="0" priority="588">
      <formula>C414&lt;&gt;""</formula>
    </cfRule>
  </conditionalFormatting>
  <conditionalFormatting sqref="E414">
    <cfRule type="expression" dxfId="0" priority="410">
      <formula>E414&lt;&gt;""</formula>
    </cfRule>
  </conditionalFormatting>
  <conditionalFormatting sqref="G414">
    <cfRule type="expression" dxfId="0" priority="232">
      <formula>G414&lt;&gt;""</formula>
    </cfRule>
  </conditionalFormatting>
  <conditionalFormatting sqref="H414:I414">
    <cfRule type="expression" dxfId="0" priority="54">
      <formula>H414&lt;&gt;""</formula>
    </cfRule>
  </conditionalFormatting>
  <conditionalFormatting sqref="J414">
    <cfRule type="expression" dxfId="0" priority="944">
      <formula>J414&lt;&gt;""</formula>
    </cfRule>
  </conditionalFormatting>
  <conditionalFormatting sqref="A415">
    <cfRule type="expression" dxfId="0" priority="765">
      <formula>A415&lt;&gt;""</formula>
    </cfRule>
  </conditionalFormatting>
  <conditionalFormatting sqref="C415:D415">
    <cfRule type="expression" dxfId="0" priority="587">
      <formula>C415&lt;&gt;""</formula>
    </cfRule>
  </conditionalFormatting>
  <conditionalFormatting sqref="E415">
    <cfRule type="expression" dxfId="0" priority="409">
      <formula>E415&lt;&gt;""</formula>
    </cfRule>
  </conditionalFormatting>
  <conditionalFormatting sqref="G415">
    <cfRule type="expression" dxfId="0" priority="231">
      <formula>G415&lt;&gt;""</formula>
    </cfRule>
  </conditionalFormatting>
  <conditionalFormatting sqref="H415:I415">
    <cfRule type="expression" dxfId="0" priority="53">
      <formula>H415&lt;&gt;""</formula>
    </cfRule>
  </conditionalFormatting>
  <conditionalFormatting sqref="J415">
    <cfRule type="expression" dxfId="0" priority="943">
      <formula>J415&lt;&gt;""</formula>
    </cfRule>
  </conditionalFormatting>
  <conditionalFormatting sqref="A416">
    <cfRule type="expression" dxfId="0" priority="764">
      <formula>A416&lt;&gt;""</formula>
    </cfRule>
  </conditionalFormatting>
  <conditionalFormatting sqref="C416:D416">
    <cfRule type="expression" dxfId="0" priority="586">
      <formula>C416&lt;&gt;""</formula>
    </cfRule>
  </conditionalFormatting>
  <conditionalFormatting sqref="E416">
    <cfRule type="expression" dxfId="0" priority="408">
      <formula>E416&lt;&gt;""</formula>
    </cfRule>
  </conditionalFormatting>
  <conditionalFormatting sqref="G416">
    <cfRule type="expression" dxfId="0" priority="230">
      <formula>G416&lt;&gt;""</formula>
    </cfRule>
  </conditionalFormatting>
  <conditionalFormatting sqref="H416:I416">
    <cfRule type="expression" dxfId="0" priority="52">
      <formula>H416&lt;&gt;""</formula>
    </cfRule>
  </conditionalFormatting>
  <conditionalFormatting sqref="J416">
    <cfRule type="expression" dxfId="0" priority="942">
      <formula>J416&lt;&gt;""</formula>
    </cfRule>
  </conditionalFormatting>
  <conditionalFormatting sqref="A417">
    <cfRule type="expression" dxfId="0" priority="763">
      <formula>A417&lt;&gt;""</formula>
    </cfRule>
  </conditionalFormatting>
  <conditionalFormatting sqref="C417:D417">
    <cfRule type="expression" dxfId="0" priority="585">
      <formula>C417&lt;&gt;""</formula>
    </cfRule>
  </conditionalFormatting>
  <conditionalFormatting sqref="E417">
    <cfRule type="expression" dxfId="0" priority="407">
      <formula>E417&lt;&gt;""</formula>
    </cfRule>
  </conditionalFormatting>
  <conditionalFormatting sqref="G417">
    <cfRule type="expression" dxfId="0" priority="229">
      <formula>G417&lt;&gt;""</formula>
    </cfRule>
  </conditionalFormatting>
  <conditionalFormatting sqref="H417:I417">
    <cfRule type="expression" dxfId="0" priority="51">
      <formula>H417&lt;&gt;""</formula>
    </cfRule>
  </conditionalFormatting>
  <conditionalFormatting sqref="J417">
    <cfRule type="expression" dxfId="0" priority="941">
      <formula>J417&lt;&gt;""</formula>
    </cfRule>
  </conditionalFormatting>
  <conditionalFormatting sqref="A418">
    <cfRule type="expression" dxfId="0" priority="762">
      <formula>A418&lt;&gt;""</formula>
    </cfRule>
  </conditionalFormatting>
  <conditionalFormatting sqref="C418:D418">
    <cfRule type="expression" dxfId="0" priority="584">
      <formula>C418&lt;&gt;""</formula>
    </cfRule>
  </conditionalFormatting>
  <conditionalFormatting sqref="E418">
    <cfRule type="expression" dxfId="0" priority="406">
      <formula>E418&lt;&gt;""</formula>
    </cfRule>
  </conditionalFormatting>
  <conditionalFormatting sqref="G418">
    <cfRule type="expression" dxfId="0" priority="228">
      <formula>G418&lt;&gt;""</formula>
    </cfRule>
  </conditionalFormatting>
  <conditionalFormatting sqref="H418:I418">
    <cfRule type="expression" dxfId="0" priority="50">
      <formula>H418&lt;&gt;""</formula>
    </cfRule>
  </conditionalFormatting>
  <conditionalFormatting sqref="J418">
    <cfRule type="expression" dxfId="0" priority="940">
      <formula>J418&lt;&gt;""</formula>
    </cfRule>
  </conditionalFormatting>
  <conditionalFormatting sqref="A419">
    <cfRule type="expression" dxfId="0" priority="761">
      <formula>A419&lt;&gt;""</formula>
    </cfRule>
  </conditionalFormatting>
  <conditionalFormatting sqref="C419:D419">
    <cfRule type="expression" dxfId="0" priority="583">
      <formula>C419&lt;&gt;""</formula>
    </cfRule>
  </conditionalFormatting>
  <conditionalFormatting sqref="E419">
    <cfRule type="expression" dxfId="0" priority="405">
      <formula>E419&lt;&gt;""</formula>
    </cfRule>
  </conditionalFormatting>
  <conditionalFormatting sqref="G419">
    <cfRule type="expression" dxfId="0" priority="227">
      <formula>G419&lt;&gt;""</formula>
    </cfRule>
  </conditionalFormatting>
  <conditionalFormatting sqref="H419:I419">
    <cfRule type="expression" dxfId="0" priority="49">
      <formula>H419&lt;&gt;""</formula>
    </cfRule>
  </conditionalFormatting>
  <conditionalFormatting sqref="J419">
    <cfRule type="expression" dxfId="0" priority="939">
      <formula>J419&lt;&gt;""</formula>
    </cfRule>
  </conditionalFormatting>
  <conditionalFormatting sqref="A420">
    <cfRule type="expression" dxfId="0" priority="760">
      <formula>A420&lt;&gt;""</formula>
    </cfRule>
  </conditionalFormatting>
  <conditionalFormatting sqref="C420:D420">
    <cfRule type="expression" dxfId="0" priority="582">
      <formula>C420&lt;&gt;""</formula>
    </cfRule>
  </conditionalFormatting>
  <conditionalFormatting sqref="E420">
    <cfRule type="expression" dxfId="0" priority="404">
      <formula>E420&lt;&gt;""</formula>
    </cfRule>
  </conditionalFormatting>
  <conditionalFormatting sqref="G420">
    <cfRule type="expression" dxfId="0" priority="226">
      <formula>G420&lt;&gt;""</formula>
    </cfRule>
  </conditionalFormatting>
  <conditionalFormatting sqref="H420:I420">
    <cfRule type="expression" dxfId="0" priority="48">
      <formula>H420&lt;&gt;""</formula>
    </cfRule>
  </conditionalFormatting>
  <conditionalFormatting sqref="J420">
    <cfRule type="expression" dxfId="0" priority="938">
      <formula>J420&lt;&gt;""</formula>
    </cfRule>
  </conditionalFormatting>
  <conditionalFormatting sqref="A421">
    <cfRule type="expression" dxfId="0" priority="759">
      <formula>A421&lt;&gt;""</formula>
    </cfRule>
  </conditionalFormatting>
  <conditionalFormatting sqref="C421:D421">
    <cfRule type="expression" dxfId="0" priority="581">
      <formula>C421&lt;&gt;""</formula>
    </cfRule>
  </conditionalFormatting>
  <conditionalFormatting sqref="E421">
    <cfRule type="expression" dxfId="0" priority="403">
      <formula>E421&lt;&gt;""</formula>
    </cfRule>
  </conditionalFormatting>
  <conditionalFormatting sqref="G421">
    <cfRule type="expression" dxfId="0" priority="225">
      <formula>G421&lt;&gt;""</formula>
    </cfRule>
  </conditionalFormatting>
  <conditionalFormatting sqref="H421:I421">
    <cfRule type="expression" dxfId="0" priority="47">
      <formula>H421&lt;&gt;""</formula>
    </cfRule>
  </conditionalFormatting>
  <conditionalFormatting sqref="J421">
    <cfRule type="expression" dxfId="0" priority="937">
      <formula>J421&lt;&gt;""</formula>
    </cfRule>
  </conditionalFormatting>
  <conditionalFormatting sqref="A422">
    <cfRule type="expression" dxfId="0" priority="758">
      <formula>A422&lt;&gt;""</formula>
    </cfRule>
  </conditionalFormatting>
  <conditionalFormatting sqref="C422:D422">
    <cfRule type="expression" dxfId="0" priority="580">
      <formula>C422&lt;&gt;""</formula>
    </cfRule>
  </conditionalFormatting>
  <conditionalFormatting sqref="E422">
    <cfRule type="expression" dxfId="0" priority="402">
      <formula>E422&lt;&gt;""</formula>
    </cfRule>
  </conditionalFormatting>
  <conditionalFormatting sqref="G422">
    <cfRule type="expression" dxfId="0" priority="224">
      <formula>G422&lt;&gt;""</formula>
    </cfRule>
  </conditionalFormatting>
  <conditionalFormatting sqref="H422:I422">
    <cfRule type="expression" dxfId="0" priority="46">
      <formula>H422&lt;&gt;""</formula>
    </cfRule>
  </conditionalFormatting>
  <conditionalFormatting sqref="J422">
    <cfRule type="expression" dxfId="0" priority="936">
      <formula>J422&lt;&gt;""</formula>
    </cfRule>
  </conditionalFormatting>
  <conditionalFormatting sqref="A423">
    <cfRule type="expression" dxfId="0" priority="757">
      <formula>A423&lt;&gt;""</formula>
    </cfRule>
  </conditionalFormatting>
  <conditionalFormatting sqref="C423:D423">
    <cfRule type="expression" dxfId="0" priority="579">
      <formula>C423&lt;&gt;""</formula>
    </cfRule>
  </conditionalFormatting>
  <conditionalFormatting sqref="E423">
    <cfRule type="expression" dxfId="0" priority="401">
      <formula>E423&lt;&gt;""</formula>
    </cfRule>
  </conditionalFormatting>
  <conditionalFormatting sqref="G423">
    <cfRule type="expression" dxfId="0" priority="223">
      <formula>G423&lt;&gt;""</formula>
    </cfRule>
  </conditionalFormatting>
  <conditionalFormatting sqref="H423:I423">
    <cfRule type="expression" dxfId="0" priority="45">
      <formula>H423&lt;&gt;""</formula>
    </cfRule>
  </conditionalFormatting>
  <conditionalFormatting sqref="J423">
    <cfRule type="expression" dxfId="0" priority="935">
      <formula>J423&lt;&gt;""</formula>
    </cfRule>
  </conditionalFormatting>
  <conditionalFormatting sqref="A424">
    <cfRule type="expression" dxfId="0" priority="756">
      <formula>A424&lt;&gt;""</formula>
    </cfRule>
  </conditionalFormatting>
  <conditionalFormatting sqref="C424:D424">
    <cfRule type="expression" dxfId="0" priority="578">
      <formula>C424&lt;&gt;""</formula>
    </cfRule>
  </conditionalFormatting>
  <conditionalFormatting sqref="E424">
    <cfRule type="expression" dxfId="0" priority="400">
      <formula>E424&lt;&gt;""</formula>
    </cfRule>
  </conditionalFormatting>
  <conditionalFormatting sqref="G424">
    <cfRule type="expression" dxfId="0" priority="222">
      <formula>G424&lt;&gt;""</formula>
    </cfRule>
  </conditionalFormatting>
  <conditionalFormatting sqref="H424:I424">
    <cfRule type="expression" dxfId="0" priority="44">
      <formula>H424&lt;&gt;""</formula>
    </cfRule>
  </conditionalFormatting>
  <conditionalFormatting sqref="J424">
    <cfRule type="expression" dxfId="0" priority="934">
      <formula>J424&lt;&gt;""</formula>
    </cfRule>
  </conditionalFormatting>
  <conditionalFormatting sqref="A425">
    <cfRule type="expression" dxfId="0" priority="755">
      <formula>A425&lt;&gt;""</formula>
    </cfRule>
  </conditionalFormatting>
  <conditionalFormatting sqref="C425:D425">
    <cfRule type="expression" dxfId="0" priority="577">
      <formula>C425&lt;&gt;""</formula>
    </cfRule>
  </conditionalFormatting>
  <conditionalFormatting sqref="E425">
    <cfRule type="expression" dxfId="0" priority="399">
      <formula>E425&lt;&gt;""</formula>
    </cfRule>
  </conditionalFormatting>
  <conditionalFormatting sqref="G425">
    <cfRule type="expression" dxfId="0" priority="221">
      <formula>G425&lt;&gt;""</formula>
    </cfRule>
  </conditionalFormatting>
  <conditionalFormatting sqref="H425:I425">
    <cfRule type="expression" dxfId="0" priority="43">
      <formula>H425&lt;&gt;""</formula>
    </cfRule>
  </conditionalFormatting>
  <conditionalFormatting sqref="J425">
    <cfRule type="expression" dxfId="0" priority="933">
      <formula>J425&lt;&gt;""</formula>
    </cfRule>
  </conditionalFormatting>
  <conditionalFormatting sqref="A426">
    <cfRule type="expression" dxfId="0" priority="754">
      <formula>A426&lt;&gt;""</formula>
    </cfRule>
  </conditionalFormatting>
  <conditionalFormatting sqref="C426:D426">
    <cfRule type="expression" dxfId="0" priority="576">
      <formula>C426&lt;&gt;""</formula>
    </cfRule>
  </conditionalFormatting>
  <conditionalFormatting sqref="E426">
    <cfRule type="expression" dxfId="0" priority="398">
      <formula>E426&lt;&gt;""</formula>
    </cfRule>
  </conditionalFormatting>
  <conditionalFormatting sqref="G426">
    <cfRule type="expression" dxfId="0" priority="220">
      <formula>G426&lt;&gt;""</formula>
    </cfRule>
  </conditionalFormatting>
  <conditionalFormatting sqref="H426:I426">
    <cfRule type="expression" dxfId="0" priority="42">
      <formula>H426&lt;&gt;""</formula>
    </cfRule>
  </conditionalFormatting>
  <conditionalFormatting sqref="J426">
    <cfRule type="expression" dxfId="0" priority="932">
      <formula>J426&lt;&gt;""</formula>
    </cfRule>
  </conditionalFormatting>
  <conditionalFormatting sqref="A427">
    <cfRule type="expression" dxfId="0" priority="753">
      <formula>A427&lt;&gt;""</formula>
    </cfRule>
  </conditionalFormatting>
  <conditionalFormatting sqref="C427:D427">
    <cfRule type="expression" dxfId="0" priority="575">
      <formula>C427&lt;&gt;""</formula>
    </cfRule>
  </conditionalFormatting>
  <conditionalFormatting sqref="E427">
    <cfRule type="expression" dxfId="0" priority="397">
      <formula>E427&lt;&gt;""</formula>
    </cfRule>
  </conditionalFormatting>
  <conditionalFormatting sqref="G427">
    <cfRule type="expression" dxfId="0" priority="219">
      <formula>G427&lt;&gt;""</formula>
    </cfRule>
  </conditionalFormatting>
  <conditionalFormatting sqref="H427:I427">
    <cfRule type="expression" dxfId="0" priority="41">
      <formula>H427&lt;&gt;""</formula>
    </cfRule>
  </conditionalFormatting>
  <conditionalFormatting sqref="J427">
    <cfRule type="expression" dxfId="0" priority="931">
      <formula>J427&lt;&gt;""</formula>
    </cfRule>
  </conditionalFormatting>
  <conditionalFormatting sqref="A428">
    <cfRule type="expression" dxfId="0" priority="752">
      <formula>A428&lt;&gt;""</formula>
    </cfRule>
  </conditionalFormatting>
  <conditionalFormatting sqref="C428:D428">
    <cfRule type="expression" dxfId="0" priority="574">
      <formula>C428&lt;&gt;""</formula>
    </cfRule>
  </conditionalFormatting>
  <conditionalFormatting sqref="E428">
    <cfRule type="expression" dxfId="0" priority="396">
      <formula>E428&lt;&gt;""</formula>
    </cfRule>
  </conditionalFormatting>
  <conditionalFormatting sqref="G428">
    <cfRule type="expression" dxfId="0" priority="218">
      <formula>G428&lt;&gt;""</formula>
    </cfRule>
  </conditionalFormatting>
  <conditionalFormatting sqref="H428:I428">
    <cfRule type="expression" dxfId="0" priority="40">
      <formula>H428&lt;&gt;""</formula>
    </cfRule>
  </conditionalFormatting>
  <conditionalFormatting sqref="J428">
    <cfRule type="expression" dxfId="0" priority="930">
      <formula>J428&lt;&gt;""</formula>
    </cfRule>
  </conditionalFormatting>
  <conditionalFormatting sqref="A429">
    <cfRule type="expression" dxfId="0" priority="751">
      <formula>A429&lt;&gt;""</formula>
    </cfRule>
  </conditionalFormatting>
  <conditionalFormatting sqref="C429:D429">
    <cfRule type="expression" dxfId="0" priority="573">
      <formula>C429&lt;&gt;""</formula>
    </cfRule>
  </conditionalFormatting>
  <conditionalFormatting sqref="E429">
    <cfRule type="expression" dxfId="0" priority="395">
      <formula>E429&lt;&gt;""</formula>
    </cfRule>
  </conditionalFormatting>
  <conditionalFormatting sqref="G429">
    <cfRule type="expression" dxfId="0" priority="217">
      <formula>G429&lt;&gt;""</formula>
    </cfRule>
  </conditionalFormatting>
  <conditionalFormatting sqref="H429:I429">
    <cfRule type="expression" dxfId="0" priority="39">
      <formula>H429&lt;&gt;""</formula>
    </cfRule>
  </conditionalFormatting>
  <conditionalFormatting sqref="J429">
    <cfRule type="expression" dxfId="0" priority="929">
      <formula>J429&lt;&gt;""</formula>
    </cfRule>
  </conditionalFormatting>
  <conditionalFormatting sqref="A430">
    <cfRule type="expression" dxfId="0" priority="750">
      <formula>A430&lt;&gt;""</formula>
    </cfRule>
  </conditionalFormatting>
  <conditionalFormatting sqref="C430:D430">
    <cfRule type="expression" dxfId="0" priority="572">
      <formula>C430&lt;&gt;""</formula>
    </cfRule>
  </conditionalFormatting>
  <conditionalFormatting sqref="E430">
    <cfRule type="expression" dxfId="0" priority="394">
      <formula>E430&lt;&gt;""</formula>
    </cfRule>
  </conditionalFormatting>
  <conditionalFormatting sqref="G430">
    <cfRule type="expression" dxfId="0" priority="216">
      <formula>G430&lt;&gt;""</formula>
    </cfRule>
  </conditionalFormatting>
  <conditionalFormatting sqref="H430:I430">
    <cfRule type="expression" dxfId="0" priority="38">
      <formula>H430&lt;&gt;""</formula>
    </cfRule>
  </conditionalFormatting>
  <conditionalFormatting sqref="J430">
    <cfRule type="expression" dxfId="0" priority="928">
      <formula>J430&lt;&gt;""</formula>
    </cfRule>
  </conditionalFormatting>
  <conditionalFormatting sqref="A431">
    <cfRule type="expression" dxfId="0" priority="749">
      <formula>A431&lt;&gt;""</formula>
    </cfRule>
  </conditionalFormatting>
  <conditionalFormatting sqref="C431:D431">
    <cfRule type="expression" dxfId="0" priority="571">
      <formula>C431&lt;&gt;""</formula>
    </cfRule>
  </conditionalFormatting>
  <conditionalFormatting sqref="E431">
    <cfRule type="expression" dxfId="0" priority="393">
      <formula>E431&lt;&gt;""</formula>
    </cfRule>
  </conditionalFormatting>
  <conditionalFormatting sqref="G431">
    <cfRule type="expression" dxfId="0" priority="215">
      <formula>G431&lt;&gt;""</formula>
    </cfRule>
  </conditionalFormatting>
  <conditionalFormatting sqref="H431:I431">
    <cfRule type="expression" dxfId="0" priority="37">
      <formula>H431&lt;&gt;""</formula>
    </cfRule>
  </conditionalFormatting>
  <conditionalFormatting sqref="J431">
    <cfRule type="expression" dxfId="0" priority="927">
      <formula>J431&lt;&gt;""</formula>
    </cfRule>
  </conditionalFormatting>
  <conditionalFormatting sqref="A432">
    <cfRule type="expression" dxfId="0" priority="748">
      <formula>A432&lt;&gt;""</formula>
    </cfRule>
  </conditionalFormatting>
  <conditionalFormatting sqref="C432:D432">
    <cfRule type="expression" dxfId="0" priority="570">
      <formula>C432&lt;&gt;""</formula>
    </cfRule>
  </conditionalFormatting>
  <conditionalFormatting sqref="E432">
    <cfRule type="expression" dxfId="0" priority="392">
      <formula>E432&lt;&gt;""</formula>
    </cfRule>
  </conditionalFormatting>
  <conditionalFormatting sqref="G432">
    <cfRule type="expression" dxfId="0" priority="214">
      <formula>G432&lt;&gt;""</formula>
    </cfRule>
  </conditionalFormatting>
  <conditionalFormatting sqref="H432:I432">
    <cfRule type="expression" dxfId="0" priority="36">
      <formula>H432&lt;&gt;""</formula>
    </cfRule>
  </conditionalFormatting>
  <conditionalFormatting sqref="J432">
    <cfRule type="expression" dxfId="0" priority="926">
      <formula>J432&lt;&gt;""</formula>
    </cfRule>
  </conditionalFormatting>
  <conditionalFormatting sqref="A433">
    <cfRule type="expression" dxfId="0" priority="747">
      <formula>A433&lt;&gt;""</formula>
    </cfRule>
  </conditionalFormatting>
  <conditionalFormatting sqref="C433:D433">
    <cfRule type="expression" dxfId="0" priority="569">
      <formula>C433&lt;&gt;""</formula>
    </cfRule>
  </conditionalFormatting>
  <conditionalFormatting sqref="E433">
    <cfRule type="expression" dxfId="0" priority="391">
      <formula>E433&lt;&gt;""</formula>
    </cfRule>
  </conditionalFormatting>
  <conditionalFormatting sqref="G433">
    <cfRule type="expression" dxfId="0" priority="213">
      <formula>G433&lt;&gt;""</formula>
    </cfRule>
  </conditionalFormatting>
  <conditionalFormatting sqref="H433:I433">
    <cfRule type="expression" dxfId="0" priority="35">
      <formula>H433&lt;&gt;""</formula>
    </cfRule>
  </conditionalFormatting>
  <conditionalFormatting sqref="J433">
    <cfRule type="expression" dxfId="0" priority="925">
      <formula>J433&lt;&gt;""</formula>
    </cfRule>
  </conditionalFormatting>
  <conditionalFormatting sqref="A434">
    <cfRule type="expression" dxfId="0" priority="746">
      <formula>A434&lt;&gt;""</formula>
    </cfRule>
  </conditionalFormatting>
  <conditionalFormatting sqref="C434:D434">
    <cfRule type="expression" dxfId="0" priority="568">
      <formula>C434&lt;&gt;""</formula>
    </cfRule>
  </conditionalFormatting>
  <conditionalFormatting sqref="E434">
    <cfRule type="expression" dxfId="0" priority="390">
      <formula>E434&lt;&gt;""</formula>
    </cfRule>
  </conditionalFormatting>
  <conditionalFormatting sqref="G434">
    <cfRule type="expression" dxfId="0" priority="212">
      <formula>G434&lt;&gt;""</formula>
    </cfRule>
  </conditionalFormatting>
  <conditionalFormatting sqref="H434:I434">
    <cfRule type="expression" dxfId="0" priority="34">
      <formula>H434&lt;&gt;""</formula>
    </cfRule>
  </conditionalFormatting>
  <conditionalFormatting sqref="J434">
    <cfRule type="expression" dxfId="0" priority="924">
      <formula>J434&lt;&gt;""</formula>
    </cfRule>
  </conditionalFormatting>
  <conditionalFormatting sqref="A435">
    <cfRule type="expression" dxfId="0" priority="745">
      <formula>A435&lt;&gt;""</formula>
    </cfRule>
  </conditionalFormatting>
  <conditionalFormatting sqref="C435:D435">
    <cfRule type="expression" dxfId="0" priority="567">
      <formula>C435&lt;&gt;""</formula>
    </cfRule>
  </conditionalFormatting>
  <conditionalFormatting sqref="E435">
    <cfRule type="expression" dxfId="0" priority="389">
      <formula>E435&lt;&gt;""</formula>
    </cfRule>
  </conditionalFormatting>
  <conditionalFormatting sqref="G435">
    <cfRule type="expression" dxfId="0" priority="211">
      <formula>G435&lt;&gt;""</formula>
    </cfRule>
  </conditionalFormatting>
  <conditionalFormatting sqref="H435:I435">
    <cfRule type="expression" dxfId="0" priority="33">
      <formula>H435&lt;&gt;""</formula>
    </cfRule>
  </conditionalFormatting>
  <conditionalFormatting sqref="J435">
    <cfRule type="expression" dxfId="0" priority="923">
      <formula>J435&lt;&gt;""</formula>
    </cfRule>
  </conditionalFormatting>
  <conditionalFormatting sqref="A436">
    <cfRule type="expression" dxfId="0" priority="744">
      <formula>A436&lt;&gt;""</formula>
    </cfRule>
  </conditionalFormatting>
  <conditionalFormatting sqref="C436:D436">
    <cfRule type="expression" dxfId="0" priority="566">
      <formula>C436&lt;&gt;""</formula>
    </cfRule>
  </conditionalFormatting>
  <conditionalFormatting sqref="E436">
    <cfRule type="expression" dxfId="0" priority="388">
      <formula>E436&lt;&gt;""</formula>
    </cfRule>
  </conditionalFormatting>
  <conditionalFormatting sqref="G436">
    <cfRule type="expression" dxfId="0" priority="210">
      <formula>G436&lt;&gt;""</formula>
    </cfRule>
  </conditionalFormatting>
  <conditionalFormatting sqref="H436:I436">
    <cfRule type="expression" dxfId="0" priority="32">
      <formula>H436&lt;&gt;""</formula>
    </cfRule>
  </conditionalFormatting>
  <conditionalFormatting sqref="J436">
    <cfRule type="expression" dxfId="0" priority="922">
      <formula>J436&lt;&gt;""</formula>
    </cfRule>
  </conditionalFormatting>
  <conditionalFormatting sqref="A437">
    <cfRule type="expression" dxfId="0" priority="743">
      <formula>A437&lt;&gt;""</formula>
    </cfRule>
  </conditionalFormatting>
  <conditionalFormatting sqref="C437:D437">
    <cfRule type="expression" dxfId="0" priority="565">
      <formula>C437&lt;&gt;""</formula>
    </cfRule>
  </conditionalFormatting>
  <conditionalFormatting sqref="E437">
    <cfRule type="expression" dxfId="0" priority="387">
      <formula>E437&lt;&gt;""</formula>
    </cfRule>
  </conditionalFormatting>
  <conditionalFormatting sqref="G437">
    <cfRule type="expression" dxfId="0" priority="209">
      <formula>G437&lt;&gt;""</formula>
    </cfRule>
  </conditionalFormatting>
  <conditionalFormatting sqref="H437:I437">
    <cfRule type="expression" dxfId="0" priority="31">
      <formula>H437&lt;&gt;""</formula>
    </cfRule>
  </conditionalFormatting>
  <conditionalFormatting sqref="J437">
    <cfRule type="expression" dxfId="0" priority="921">
      <formula>J437&lt;&gt;""</formula>
    </cfRule>
  </conditionalFormatting>
  <conditionalFormatting sqref="A438">
    <cfRule type="expression" dxfId="0" priority="742">
      <formula>A438&lt;&gt;""</formula>
    </cfRule>
  </conditionalFormatting>
  <conditionalFormatting sqref="C438:D438">
    <cfRule type="expression" dxfId="0" priority="564">
      <formula>C438&lt;&gt;""</formula>
    </cfRule>
  </conditionalFormatting>
  <conditionalFormatting sqref="E438">
    <cfRule type="expression" dxfId="0" priority="386">
      <formula>E438&lt;&gt;""</formula>
    </cfRule>
  </conditionalFormatting>
  <conditionalFormatting sqref="G438">
    <cfRule type="expression" dxfId="0" priority="208">
      <formula>G438&lt;&gt;""</formula>
    </cfRule>
  </conditionalFormatting>
  <conditionalFormatting sqref="H438:I438">
    <cfRule type="expression" dxfId="0" priority="30">
      <formula>H438&lt;&gt;""</formula>
    </cfRule>
  </conditionalFormatting>
  <conditionalFormatting sqref="J438">
    <cfRule type="expression" dxfId="0" priority="920">
      <formula>J438&lt;&gt;""</formula>
    </cfRule>
  </conditionalFormatting>
  <conditionalFormatting sqref="A439">
    <cfRule type="expression" dxfId="0" priority="741">
      <formula>A439&lt;&gt;""</formula>
    </cfRule>
  </conditionalFormatting>
  <conditionalFormatting sqref="C439:D439">
    <cfRule type="expression" dxfId="0" priority="563">
      <formula>C439&lt;&gt;""</formula>
    </cfRule>
  </conditionalFormatting>
  <conditionalFormatting sqref="E439">
    <cfRule type="expression" dxfId="0" priority="385">
      <formula>E439&lt;&gt;""</formula>
    </cfRule>
  </conditionalFormatting>
  <conditionalFormatting sqref="G439">
    <cfRule type="expression" dxfId="0" priority="207">
      <formula>G439&lt;&gt;""</formula>
    </cfRule>
  </conditionalFormatting>
  <conditionalFormatting sqref="H439:I439">
    <cfRule type="expression" dxfId="0" priority="29">
      <formula>H439&lt;&gt;""</formula>
    </cfRule>
  </conditionalFormatting>
  <conditionalFormatting sqref="J439">
    <cfRule type="expression" dxfId="0" priority="919">
      <formula>J439&lt;&gt;""</formula>
    </cfRule>
  </conditionalFormatting>
  <conditionalFormatting sqref="A440">
    <cfRule type="expression" dxfId="0" priority="740">
      <formula>A440&lt;&gt;""</formula>
    </cfRule>
  </conditionalFormatting>
  <conditionalFormatting sqref="C440:D440">
    <cfRule type="expression" dxfId="0" priority="562">
      <formula>C440&lt;&gt;""</formula>
    </cfRule>
  </conditionalFormatting>
  <conditionalFormatting sqref="E440">
    <cfRule type="expression" dxfId="0" priority="384">
      <formula>E440&lt;&gt;""</formula>
    </cfRule>
  </conditionalFormatting>
  <conditionalFormatting sqref="G440">
    <cfRule type="expression" dxfId="0" priority="206">
      <formula>G440&lt;&gt;""</formula>
    </cfRule>
  </conditionalFormatting>
  <conditionalFormatting sqref="H440:I440">
    <cfRule type="expression" dxfId="0" priority="28">
      <formula>H440&lt;&gt;""</formula>
    </cfRule>
  </conditionalFormatting>
  <conditionalFormatting sqref="J440">
    <cfRule type="expression" dxfId="0" priority="918">
      <formula>J440&lt;&gt;""</formula>
    </cfRule>
  </conditionalFormatting>
  <conditionalFormatting sqref="A441">
    <cfRule type="expression" dxfId="0" priority="739">
      <formula>A441&lt;&gt;""</formula>
    </cfRule>
  </conditionalFormatting>
  <conditionalFormatting sqref="C441:D441">
    <cfRule type="expression" dxfId="0" priority="561">
      <formula>C441&lt;&gt;""</formula>
    </cfRule>
  </conditionalFormatting>
  <conditionalFormatting sqref="E441">
    <cfRule type="expression" dxfId="0" priority="383">
      <formula>E441&lt;&gt;""</formula>
    </cfRule>
  </conditionalFormatting>
  <conditionalFormatting sqref="G441">
    <cfRule type="expression" dxfId="0" priority="205">
      <formula>G441&lt;&gt;""</formula>
    </cfRule>
  </conditionalFormatting>
  <conditionalFormatting sqref="H441:I441">
    <cfRule type="expression" dxfId="0" priority="27">
      <formula>H441&lt;&gt;""</formula>
    </cfRule>
  </conditionalFormatting>
  <conditionalFormatting sqref="J441">
    <cfRule type="expression" dxfId="0" priority="917">
      <formula>J441&lt;&gt;""</formula>
    </cfRule>
  </conditionalFormatting>
  <conditionalFormatting sqref="A442">
    <cfRule type="expression" dxfId="0" priority="738">
      <formula>A442&lt;&gt;""</formula>
    </cfRule>
  </conditionalFormatting>
  <conditionalFormatting sqref="C442:D442">
    <cfRule type="expression" dxfId="0" priority="560">
      <formula>C442&lt;&gt;""</formula>
    </cfRule>
  </conditionalFormatting>
  <conditionalFormatting sqref="E442">
    <cfRule type="expression" dxfId="0" priority="382">
      <formula>E442&lt;&gt;""</formula>
    </cfRule>
  </conditionalFormatting>
  <conditionalFormatting sqref="G442">
    <cfRule type="expression" dxfId="0" priority="204">
      <formula>G442&lt;&gt;""</formula>
    </cfRule>
  </conditionalFormatting>
  <conditionalFormatting sqref="H442:I442">
    <cfRule type="expression" dxfId="0" priority="26">
      <formula>H442&lt;&gt;""</formula>
    </cfRule>
  </conditionalFormatting>
  <conditionalFormatting sqref="J442">
    <cfRule type="expression" dxfId="0" priority="916">
      <formula>J442&lt;&gt;""</formula>
    </cfRule>
  </conditionalFormatting>
  <conditionalFormatting sqref="A443">
    <cfRule type="expression" dxfId="0" priority="737">
      <formula>A443&lt;&gt;""</formula>
    </cfRule>
  </conditionalFormatting>
  <conditionalFormatting sqref="C443:D443">
    <cfRule type="expression" dxfId="0" priority="559">
      <formula>C443&lt;&gt;""</formula>
    </cfRule>
  </conditionalFormatting>
  <conditionalFormatting sqref="E443">
    <cfRule type="expression" dxfId="0" priority="381">
      <formula>E443&lt;&gt;""</formula>
    </cfRule>
  </conditionalFormatting>
  <conditionalFormatting sqref="G443">
    <cfRule type="expression" dxfId="0" priority="203">
      <formula>G443&lt;&gt;""</formula>
    </cfRule>
  </conditionalFormatting>
  <conditionalFormatting sqref="H443:I443">
    <cfRule type="expression" dxfId="0" priority="25">
      <formula>H443&lt;&gt;""</formula>
    </cfRule>
  </conditionalFormatting>
  <conditionalFormatting sqref="J443">
    <cfRule type="expression" dxfId="0" priority="915">
      <formula>J443&lt;&gt;""</formula>
    </cfRule>
  </conditionalFormatting>
  <conditionalFormatting sqref="A444">
    <cfRule type="expression" dxfId="0" priority="736">
      <formula>A444&lt;&gt;""</formula>
    </cfRule>
  </conditionalFormatting>
  <conditionalFormatting sqref="C444:D444">
    <cfRule type="expression" dxfId="0" priority="558">
      <formula>C444&lt;&gt;""</formula>
    </cfRule>
  </conditionalFormatting>
  <conditionalFormatting sqref="E444">
    <cfRule type="expression" dxfId="0" priority="380">
      <formula>E444&lt;&gt;""</formula>
    </cfRule>
  </conditionalFormatting>
  <conditionalFormatting sqref="G444">
    <cfRule type="expression" dxfId="0" priority="202">
      <formula>G444&lt;&gt;""</formula>
    </cfRule>
  </conditionalFormatting>
  <conditionalFormatting sqref="H444:I444">
    <cfRule type="expression" dxfId="0" priority="24">
      <formula>H444&lt;&gt;""</formula>
    </cfRule>
  </conditionalFormatting>
  <conditionalFormatting sqref="J444">
    <cfRule type="expression" dxfId="0" priority="914">
      <formula>J444&lt;&gt;""</formula>
    </cfRule>
  </conditionalFormatting>
  <conditionalFormatting sqref="A445">
    <cfRule type="expression" dxfId="0" priority="735">
      <formula>A445&lt;&gt;""</formula>
    </cfRule>
  </conditionalFormatting>
  <conditionalFormatting sqref="C445:D445">
    <cfRule type="expression" dxfId="0" priority="557">
      <formula>C445&lt;&gt;""</formula>
    </cfRule>
  </conditionalFormatting>
  <conditionalFormatting sqref="E445">
    <cfRule type="expression" dxfId="0" priority="379">
      <formula>E445&lt;&gt;""</formula>
    </cfRule>
  </conditionalFormatting>
  <conditionalFormatting sqref="G445">
    <cfRule type="expression" dxfId="0" priority="201">
      <formula>G445&lt;&gt;""</formula>
    </cfRule>
  </conditionalFormatting>
  <conditionalFormatting sqref="H445:I445">
    <cfRule type="expression" dxfId="0" priority="23">
      <formula>H445&lt;&gt;""</formula>
    </cfRule>
  </conditionalFormatting>
  <conditionalFormatting sqref="J445">
    <cfRule type="expression" dxfId="0" priority="913">
      <formula>J445&lt;&gt;""</formula>
    </cfRule>
  </conditionalFormatting>
  <conditionalFormatting sqref="A446">
    <cfRule type="expression" dxfId="0" priority="734">
      <formula>A446&lt;&gt;""</formula>
    </cfRule>
  </conditionalFormatting>
  <conditionalFormatting sqref="C446:D446">
    <cfRule type="expression" dxfId="0" priority="556">
      <formula>C446&lt;&gt;""</formula>
    </cfRule>
  </conditionalFormatting>
  <conditionalFormatting sqref="E446">
    <cfRule type="expression" dxfId="0" priority="378">
      <formula>E446&lt;&gt;""</formula>
    </cfRule>
  </conditionalFormatting>
  <conditionalFormatting sqref="G446">
    <cfRule type="expression" dxfId="0" priority="200">
      <formula>G446&lt;&gt;""</formula>
    </cfRule>
  </conditionalFormatting>
  <conditionalFormatting sqref="H446:I446">
    <cfRule type="expression" dxfId="0" priority="22">
      <formula>H446&lt;&gt;""</formula>
    </cfRule>
  </conditionalFormatting>
  <conditionalFormatting sqref="J446">
    <cfRule type="expression" dxfId="0" priority="912">
      <formula>J446&lt;&gt;""</formula>
    </cfRule>
  </conditionalFormatting>
  <conditionalFormatting sqref="A447">
    <cfRule type="expression" dxfId="0" priority="733">
      <formula>A447&lt;&gt;""</formula>
    </cfRule>
  </conditionalFormatting>
  <conditionalFormatting sqref="C447:D447">
    <cfRule type="expression" dxfId="0" priority="555">
      <formula>C447&lt;&gt;""</formula>
    </cfRule>
  </conditionalFormatting>
  <conditionalFormatting sqref="E447">
    <cfRule type="expression" dxfId="0" priority="377">
      <formula>E447&lt;&gt;""</formula>
    </cfRule>
  </conditionalFormatting>
  <conditionalFormatting sqref="G447">
    <cfRule type="expression" dxfId="0" priority="199">
      <formula>G447&lt;&gt;""</formula>
    </cfRule>
  </conditionalFormatting>
  <conditionalFormatting sqref="H447:I447">
    <cfRule type="expression" dxfId="0" priority="21">
      <formula>H447&lt;&gt;""</formula>
    </cfRule>
  </conditionalFormatting>
  <conditionalFormatting sqref="J447">
    <cfRule type="expression" dxfId="0" priority="911">
      <formula>J447&lt;&gt;""</formula>
    </cfRule>
  </conditionalFormatting>
  <conditionalFormatting sqref="A448">
    <cfRule type="expression" dxfId="0" priority="732">
      <formula>A448&lt;&gt;""</formula>
    </cfRule>
  </conditionalFormatting>
  <conditionalFormatting sqref="C448:D448">
    <cfRule type="expression" dxfId="0" priority="554">
      <formula>C448&lt;&gt;""</formula>
    </cfRule>
  </conditionalFormatting>
  <conditionalFormatting sqref="E448">
    <cfRule type="expression" dxfId="0" priority="376">
      <formula>E448&lt;&gt;""</formula>
    </cfRule>
  </conditionalFormatting>
  <conditionalFormatting sqref="G448">
    <cfRule type="expression" dxfId="0" priority="198">
      <formula>G448&lt;&gt;""</formula>
    </cfRule>
  </conditionalFormatting>
  <conditionalFormatting sqref="H448:I448">
    <cfRule type="expression" dxfId="0" priority="20">
      <formula>H448&lt;&gt;""</formula>
    </cfRule>
  </conditionalFormatting>
  <conditionalFormatting sqref="J448">
    <cfRule type="expression" dxfId="0" priority="910">
      <formula>J448&lt;&gt;""</formula>
    </cfRule>
  </conditionalFormatting>
  <conditionalFormatting sqref="A449">
    <cfRule type="expression" dxfId="0" priority="731">
      <formula>A449&lt;&gt;""</formula>
    </cfRule>
  </conditionalFormatting>
  <conditionalFormatting sqref="C449:D449">
    <cfRule type="expression" dxfId="0" priority="553">
      <formula>C449&lt;&gt;""</formula>
    </cfRule>
  </conditionalFormatting>
  <conditionalFormatting sqref="E449">
    <cfRule type="expression" dxfId="0" priority="375">
      <formula>E449&lt;&gt;""</formula>
    </cfRule>
  </conditionalFormatting>
  <conditionalFormatting sqref="G449">
    <cfRule type="expression" dxfId="0" priority="197">
      <formula>G449&lt;&gt;""</formula>
    </cfRule>
  </conditionalFormatting>
  <conditionalFormatting sqref="H449:I449">
    <cfRule type="expression" dxfId="0" priority="19">
      <formula>H449&lt;&gt;""</formula>
    </cfRule>
  </conditionalFormatting>
  <conditionalFormatting sqref="J449">
    <cfRule type="expression" dxfId="0" priority="909">
      <formula>J449&lt;&gt;""</formula>
    </cfRule>
  </conditionalFormatting>
  <conditionalFormatting sqref="A450">
    <cfRule type="expression" dxfId="0" priority="730">
      <formula>A450&lt;&gt;""</formula>
    </cfRule>
  </conditionalFormatting>
  <conditionalFormatting sqref="C450:D450">
    <cfRule type="expression" dxfId="0" priority="552">
      <formula>C450&lt;&gt;""</formula>
    </cfRule>
  </conditionalFormatting>
  <conditionalFormatting sqref="E450">
    <cfRule type="expression" dxfId="0" priority="374">
      <formula>E450&lt;&gt;""</formula>
    </cfRule>
  </conditionalFormatting>
  <conditionalFormatting sqref="G450">
    <cfRule type="expression" dxfId="0" priority="196">
      <formula>G450&lt;&gt;""</formula>
    </cfRule>
  </conditionalFormatting>
  <conditionalFormatting sqref="H450:I450">
    <cfRule type="expression" dxfId="0" priority="18">
      <formula>H450&lt;&gt;""</formula>
    </cfRule>
  </conditionalFormatting>
  <conditionalFormatting sqref="J450">
    <cfRule type="expression" dxfId="0" priority="908">
      <formula>J450&lt;&gt;""</formula>
    </cfRule>
  </conditionalFormatting>
  <conditionalFormatting sqref="A451">
    <cfRule type="expression" dxfId="0" priority="729">
      <formula>A451&lt;&gt;""</formula>
    </cfRule>
  </conditionalFormatting>
  <conditionalFormatting sqref="C451:D451">
    <cfRule type="expression" dxfId="0" priority="551">
      <formula>C451&lt;&gt;""</formula>
    </cfRule>
  </conditionalFormatting>
  <conditionalFormatting sqref="E451">
    <cfRule type="expression" dxfId="0" priority="373">
      <formula>E451&lt;&gt;""</formula>
    </cfRule>
  </conditionalFormatting>
  <conditionalFormatting sqref="G451">
    <cfRule type="expression" dxfId="0" priority="195">
      <formula>G451&lt;&gt;""</formula>
    </cfRule>
  </conditionalFormatting>
  <conditionalFormatting sqref="H451:I451">
    <cfRule type="expression" dxfId="0" priority="17">
      <formula>H451&lt;&gt;""</formula>
    </cfRule>
  </conditionalFormatting>
  <conditionalFormatting sqref="J451">
    <cfRule type="expression" dxfId="0" priority="907">
      <formula>J451&lt;&gt;""</formula>
    </cfRule>
  </conditionalFormatting>
  <conditionalFormatting sqref="A452">
    <cfRule type="expression" dxfId="0" priority="728">
      <formula>A452&lt;&gt;""</formula>
    </cfRule>
  </conditionalFormatting>
  <conditionalFormatting sqref="C452:D452">
    <cfRule type="expression" dxfId="0" priority="550">
      <formula>C452&lt;&gt;""</formula>
    </cfRule>
  </conditionalFormatting>
  <conditionalFormatting sqref="E452">
    <cfRule type="expression" dxfId="0" priority="372">
      <formula>E452&lt;&gt;""</formula>
    </cfRule>
  </conditionalFormatting>
  <conditionalFormatting sqref="G452">
    <cfRule type="expression" dxfId="0" priority="194">
      <formula>G452&lt;&gt;""</formula>
    </cfRule>
  </conditionalFormatting>
  <conditionalFormatting sqref="H452:I452">
    <cfRule type="expression" dxfId="0" priority="16">
      <formula>H452&lt;&gt;""</formula>
    </cfRule>
  </conditionalFormatting>
  <conditionalFormatting sqref="J452">
    <cfRule type="expression" dxfId="0" priority="906">
      <formula>J452&lt;&gt;""</formula>
    </cfRule>
  </conditionalFormatting>
  <conditionalFormatting sqref="A453">
    <cfRule type="expression" dxfId="0" priority="727">
      <formula>A453&lt;&gt;""</formula>
    </cfRule>
  </conditionalFormatting>
  <conditionalFormatting sqref="C453:D453">
    <cfRule type="expression" dxfId="0" priority="549">
      <formula>C453&lt;&gt;""</formula>
    </cfRule>
  </conditionalFormatting>
  <conditionalFormatting sqref="E453">
    <cfRule type="expression" dxfId="0" priority="371">
      <formula>E453&lt;&gt;""</formula>
    </cfRule>
  </conditionalFormatting>
  <conditionalFormatting sqref="G453">
    <cfRule type="expression" dxfId="0" priority="193">
      <formula>G453&lt;&gt;""</formula>
    </cfRule>
  </conditionalFormatting>
  <conditionalFormatting sqref="H453:I453">
    <cfRule type="expression" dxfId="0" priority="15">
      <formula>H453&lt;&gt;""</formula>
    </cfRule>
  </conditionalFormatting>
  <conditionalFormatting sqref="J453">
    <cfRule type="expression" dxfId="0" priority="905">
      <formula>J453&lt;&gt;""</formula>
    </cfRule>
  </conditionalFormatting>
  <conditionalFormatting sqref="A454">
    <cfRule type="expression" dxfId="0" priority="726">
      <formula>A454&lt;&gt;""</formula>
    </cfRule>
  </conditionalFormatting>
  <conditionalFormatting sqref="C454:D454">
    <cfRule type="expression" dxfId="0" priority="548">
      <formula>C454&lt;&gt;""</formula>
    </cfRule>
  </conditionalFormatting>
  <conditionalFormatting sqref="E454">
    <cfRule type="expression" dxfId="0" priority="370">
      <formula>E454&lt;&gt;""</formula>
    </cfRule>
  </conditionalFormatting>
  <conditionalFormatting sqref="G454">
    <cfRule type="expression" dxfId="0" priority="192">
      <formula>G454&lt;&gt;""</formula>
    </cfRule>
  </conditionalFormatting>
  <conditionalFormatting sqref="H454:I454">
    <cfRule type="expression" dxfId="0" priority="14">
      <formula>H454&lt;&gt;""</formula>
    </cfRule>
  </conditionalFormatting>
  <conditionalFormatting sqref="J454">
    <cfRule type="expression" dxfId="0" priority="904">
      <formula>J454&lt;&gt;""</formula>
    </cfRule>
  </conditionalFormatting>
  <conditionalFormatting sqref="A455">
    <cfRule type="expression" dxfId="0" priority="725">
      <formula>A455&lt;&gt;""</formula>
    </cfRule>
  </conditionalFormatting>
  <conditionalFormatting sqref="C455:D455">
    <cfRule type="expression" dxfId="0" priority="547">
      <formula>C455&lt;&gt;""</formula>
    </cfRule>
  </conditionalFormatting>
  <conditionalFormatting sqref="E455">
    <cfRule type="expression" dxfId="0" priority="369">
      <formula>E455&lt;&gt;""</formula>
    </cfRule>
  </conditionalFormatting>
  <conditionalFormatting sqref="G455">
    <cfRule type="expression" dxfId="0" priority="191">
      <formula>G455&lt;&gt;""</formula>
    </cfRule>
  </conditionalFormatting>
  <conditionalFormatting sqref="H455:I455">
    <cfRule type="expression" dxfId="0" priority="13">
      <formula>H455&lt;&gt;""</formula>
    </cfRule>
  </conditionalFormatting>
  <conditionalFormatting sqref="J455">
    <cfRule type="expression" dxfId="0" priority="903">
      <formula>J455&lt;&gt;""</formula>
    </cfRule>
  </conditionalFormatting>
  <conditionalFormatting sqref="A456">
    <cfRule type="expression" dxfId="0" priority="724">
      <formula>A456&lt;&gt;""</formula>
    </cfRule>
  </conditionalFormatting>
  <conditionalFormatting sqref="C456:D456">
    <cfRule type="expression" dxfId="0" priority="546">
      <formula>C456&lt;&gt;""</formula>
    </cfRule>
  </conditionalFormatting>
  <conditionalFormatting sqref="E456">
    <cfRule type="expression" dxfId="0" priority="368">
      <formula>E456&lt;&gt;""</formula>
    </cfRule>
  </conditionalFormatting>
  <conditionalFormatting sqref="G456">
    <cfRule type="expression" dxfId="0" priority="190">
      <formula>G456&lt;&gt;""</formula>
    </cfRule>
  </conditionalFormatting>
  <conditionalFormatting sqref="H456:I456">
    <cfRule type="expression" dxfId="0" priority="12">
      <formula>H456&lt;&gt;""</formula>
    </cfRule>
  </conditionalFormatting>
  <conditionalFormatting sqref="J456">
    <cfRule type="expression" dxfId="0" priority="902">
      <formula>J456&lt;&gt;""</formula>
    </cfRule>
  </conditionalFormatting>
  <conditionalFormatting sqref="A457">
    <cfRule type="expression" dxfId="0" priority="723">
      <formula>A457&lt;&gt;""</formula>
    </cfRule>
  </conditionalFormatting>
  <conditionalFormatting sqref="C457:D457">
    <cfRule type="expression" dxfId="0" priority="545">
      <formula>C457&lt;&gt;""</formula>
    </cfRule>
  </conditionalFormatting>
  <conditionalFormatting sqref="E457">
    <cfRule type="expression" dxfId="0" priority="367">
      <formula>E457&lt;&gt;""</formula>
    </cfRule>
  </conditionalFormatting>
  <conditionalFormatting sqref="G457">
    <cfRule type="expression" dxfId="0" priority="189">
      <formula>G457&lt;&gt;""</formula>
    </cfRule>
  </conditionalFormatting>
  <conditionalFormatting sqref="H457:I457">
    <cfRule type="expression" dxfId="0" priority="11">
      <formula>H457&lt;&gt;""</formula>
    </cfRule>
  </conditionalFormatting>
  <conditionalFormatting sqref="J457">
    <cfRule type="expression" dxfId="0" priority="901">
      <formula>J457&lt;&gt;""</formula>
    </cfRule>
  </conditionalFormatting>
  <conditionalFormatting sqref="A458">
    <cfRule type="expression" dxfId="0" priority="722">
      <formula>A458&lt;&gt;""</formula>
    </cfRule>
  </conditionalFormatting>
  <conditionalFormatting sqref="C458:D458">
    <cfRule type="expression" dxfId="0" priority="544">
      <formula>C458&lt;&gt;""</formula>
    </cfRule>
  </conditionalFormatting>
  <conditionalFormatting sqref="E458">
    <cfRule type="expression" dxfId="0" priority="366">
      <formula>E458&lt;&gt;""</formula>
    </cfRule>
  </conditionalFormatting>
  <conditionalFormatting sqref="G458">
    <cfRule type="expression" dxfId="0" priority="188">
      <formula>G458&lt;&gt;""</formula>
    </cfRule>
  </conditionalFormatting>
  <conditionalFormatting sqref="H458:I458">
    <cfRule type="expression" dxfId="0" priority="10">
      <formula>H458&lt;&gt;""</formula>
    </cfRule>
  </conditionalFormatting>
  <conditionalFormatting sqref="J458">
    <cfRule type="expression" dxfId="0" priority="900">
      <formula>J458&lt;&gt;""</formula>
    </cfRule>
  </conditionalFormatting>
  <conditionalFormatting sqref="A459">
    <cfRule type="expression" dxfId="0" priority="721">
      <formula>A459&lt;&gt;""</formula>
    </cfRule>
  </conditionalFormatting>
  <conditionalFormatting sqref="C459:D459">
    <cfRule type="expression" dxfId="0" priority="543">
      <formula>C459&lt;&gt;""</formula>
    </cfRule>
  </conditionalFormatting>
  <conditionalFormatting sqref="E459">
    <cfRule type="expression" dxfId="0" priority="365">
      <formula>E459&lt;&gt;""</formula>
    </cfRule>
  </conditionalFormatting>
  <conditionalFormatting sqref="G459">
    <cfRule type="expression" dxfId="0" priority="187">
      <formula>G459&lt;&gt;""</formula>
    </cfRule>
  </conditionalFormatting>
  <conditionalFormatting sqref="H459:I459">
    <cfRule type="expression" dxfId="0" priority="9">
      <formula>H459&lt;&gt;""</formula>
    </cfRule>
  </conditionalFormatting>
  <conditionalFormatting sqref="J459">
    <cfRule type="expression" dxfId="0" priority="899">
      <formula>J459&lt;&gt;""</formula>
    </cfRule>
  </conditionalFormatting>
  <conditionalFormatting sqref="A460">
    <cfRule type="expression" dxfId="0" priority="720">
      <formula>A460&lt;&gt;""</formula>
    </cfRule>
  </conditionalFormatting>
  <conditionalFormatting sqref="C460:D460">
    <cfRule type="expression" dxfId="0" priority="542">
      <formula>C460&lt;&gt;""</formula>
    </cfRule>
  </conditionalFormatting>
  <conditionalFormatting sqref="E460">
    <cfRule type="expression" dxfId="0" priority="364">
      <formula>E460&lt;&gt;""</formula>
    </cfRule>
  </conditionalFormatting>
  <conditionalFormatting sqref="G460">
    <cfRule type="expression" dxfId="0" priority="186">
      <formula>G460&lt;&gt;""</formula>
    </cfRule>
  </conditionalFormatting>
  <conditionalFormatting sqref="H460:I460">
    <cfRule type="expression" dxfId="0" priority="8">
      <formula>H460&lt;&gt;""</formula>
    </cfRule>
  </conditionalFormatting>
  <conditionalFormatting sqref="J460">
    <cfRule type="expression" dxfId="0" priority="898">
      <formula>J460&lt;&gt;""</formula>
    </cfRule>
  </conditionalFormatting>
  <conditionalFormatting sqref="A249:A282">
    <cfRule type="expression" dxfId="0" priority="1082">
      <formula>A249&lt;&gt;""</formula>
    </cfRule>
  </conditionalFormatting>
  <conditionalFormatting sqref="F283:F460">
    <cfRule type="expression" dxfId="0" priority="6">
      <formula>F283&lt;&gt;""</formula>
    </cfRule>
  </conditionalFormatting>
  <conditionalFormatting sqref="G248:G282">
    <cfRule type="expression" dxfId="0" priority="1078">
      <formula>G248&lt;&gt;""</formula>
    </cfRule>
  </conditionalFormatting>
  <conditionalFormatting sqref="J248:J282">
    <cfRule type="expression" dxfId="0" priority="1083">
      <formula>J248&lt;&gt;""</formula>
    </cfRule>
  </conditionalFormatting>
  <conditionalFormatting sqref="C248:D282">
    <cfRule type="expression" dxfId="0" priority="1080">
      <formula>C248&lt;&gt;""</formula>
    </cfRule>
  </conditionalFormatting>
  <conditionalFormatting sqref="E248:F282">
    <cfRule type="expression" dxfId="0" priority="1079">
      <formula>E248&lt;&gt;""</formula>
    </cfRule>
  </conditionalFormatting>
  <conditionalFormatting sqref="H248:I282">
    <cfRule type="expression" dxfId="0" priority="1077">
      <formula>H248&lt;&gt;""</formula>
    </cfRule>
  </conditionalFormatting>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任晨筱</cp:lastModifiedBy>
  <cp:revision>1</cp:revision>
  <dcterms:created xsi:type="dcterms:W3CDTF">2006-09-16T00:00:00Z</dcterms:created>
  <dcterms:modified xsi:type="dcterms:W3CDTF">2026-07-22T00:56:53Z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2fde765f-4d63-4de2-8440-f701edac0dc8</vt:lpwstr>
  </property>
  <property fmtid="{D5CDD505-2E9C-101B-9397-08002B2CF9AE}" pid="4" name="ICV">
    <vt:lpwstr>6E094D7CA8804650B4F704520C5639E3_13</vt:lpwstr>
  </property>
  <property fmtid="{D5CDD505-2E9C-101B-9397-08002B2CF9AE}" pid="5" name="CalculationRule">
    <vt:i4>0</vt:i4>
  </property>
</Properties>
</file>